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0635" windowHeight="7995"/>
  </bookViews>
  <sheets>
    <sheet name="member" sheetId="4" r:id="rId1"/>
    <sheet name="アシスタント用" sheetId="5" r:id="rId2"/>
  </sheets>
  <definedNames>
    <definedName name="_xlnm.Print_Area" localSheetId="0">member!$A$2:$CJ$215</definedName>
    <definedName name="_xlnm.Print_Area" localSheetId="1">アシスタント用!$A$1:$Z$189</definedName>
  </definedNames>
  <calcPr calcId="145621"/>
</workbook>
</file>

<file path=xl/calcChain.xml><?xml version="1.0" encoding="utf-8"?>
<calcChain xmlns="http://schemas.openxmlformats.org/spreadsheetml/2006/main">
  <c r="BC110" i="4" l="1"/>
  <c r="K110" i="4"/>
  <c r="BE212" i="4"/>
  <c r="BA212" i="4"/>
  <c r="M212" i="4"/>
  <c r="I212" i="4"/>
  <c r="BE208" i="4"/>
  <c r="BA208" i="4"/>
  <c r="M208" i="4"/>
  <c r="I208" i="4"/>
  <c r="BE105" i="4"/>
  <c r="BA105" i="4"/>
  <c r="BE101" i="4"/>
  <c r="BA101" i="4"/>
  <c r="BP204" i="4"/>
  <c r="AZ204" i="4"/>
  <c r="AV204" i="4"/>
  <c r="BP200" i="4"/>
  <c r="AZ200" i="4"/>
  <c r="AV200" i="4"/>
  <c r="BP196" i="4"/>
  <c r="AZ196" i="4"/>
  <c r="AV196" i="4"/>
  <c r="BP192" i="4"/>
  <c r="AZ192" i="4"/>
  <c r="AV192" i="4"/>
  <c r="BP188" i="4"/>
  <c r="AZ188" i="4"/>
  <c r="AV188" i="4"/>
  <c r="BP184" i="4"/>
  <c r="AZ184" i="4"/>
  <c r="AV184" i="4"/>
  <c r="BP180" i="4"/>
  <c r="AZ180" i="4"/>
  <c r="AV180" i="4"/>
  <c r="BP176" i="4"/>
  <c r="AZ176" i="4"/>
  <c r="AV176" i="4"/>
  <c r="BP172" i="4"/>
  <c r="AZ172" i="4"/>
  <c r="AV172" i="4"/>
  <c r="BP168" i="4"/>
  <c r="AZ168" i="4"/>
  <c r="AV168" i="4"/>
  <c r="BP164" i="4"/>
  <c r="AZ164" i="4"/>
  <c r="AV164" i="4"/>
  <c r="BP160" i="4"/>
  <c r="AZ160" i="4"/>
  <c r="AV160" i="4"/>
  <c r="BP156" i="4"/>
  <c r="AZ156" i="4"/>
  <c r="AV156" i="4"/>
  <c r="BP152" i="4"/>
  <c r="AZ152" i="4"/>
  <c r="AV152" i="4"/>
  <c r="BP148" i="4"/>
  <c r="AZ148" i="4"/>
  <c r="AV148" i="4"/>
  <c r="BP144" i="4"/>
  <c r="AZ144" i="4"/>
  <c r="AV144" i="4"/>
  <c r="BP140" i="4"/>
  <c r="AZ140" i="4"/>
  <c r="AV140" i="4"/>
  <c r="X204" i="4"/>
  <c r="H204" i="4"/>
  <c r="D204" i="4"/>
  <c r="X200" i="4"/>
  <c r="H200" i="4"/>
  <c r="D200" i="4"/>
  <c r="X196" i="4"/>
  <c r="H196" i="4"/>
  <c r="D196" i="4"/>
  <c r="X192" i="4"/>
  <c r="H192" i="4"/>
  <c r="D192" i="4"/>
  <c r="X188" i="4"/>
  <c r="H188" i="4"/>
  <c r="D188" i="4"/>
  <c r="X184" i="4"/>
  <c r="H184" i="4"/>
  <c r="D184" i="4"/>
  <c r="X180" i="4"/>
  <c r="H180" i="4"/>
  <c r="D180" i="4"/>
  <c r="X176" i="4"/>
  <c r="H176" i="4"/>
  <c r="D176" i="4"/>
  <c r="X172" i="4"/>
  <c r="H172" i="4"/>
  <c r="D172" i="4"/>
  <c r="X168" i="4"/>
  <c r="H168" i="4"/>
  <c r="D168" i="4"/>
  <c r="X164" i="4"/>
  <c r="H164" i="4"/>
  <c r="D164" i="4"/>
  <c r="X160" i="4"/>
  <c r="H160" i="4"/>
  <c r="D160" i="4"/>
  <c r="X156" i="4"/>
  <c r="H156" i="4"/>
  <c r="D156" i="4"/>
  <c r="X152" i="4"/>
  <c r="H152" i="4"/>
  <c r="D152" i="4"/>
  <c r="X148" i="4"/>
  <c r="H148" i="4"/>
  <c r="D148" i="4"/>
  <c r="X144" i="4"/>
  <c r="H144" i="4"/>
  <c r="D144" i="4"/>
  <c r="X140" i="4"/>
  <c r="H140" i="4"/>
  <c r="D140" i="4"/>
  <c r="BP136" i="4"/>
  <c r="AZ136" i="4"/>
  <c r="AV136" i="4"/>
  <c r="X136" i="4"/>
  <c r="H136" i="4"/>
  <c r="D136" i="4"/>
  <c r="BP97" i="4"/>
  <c r="BP93" i="4"/>
  <c r="BP89" i="4"/>
  <c r="BP85" i="4"/>
  <c r="BP81" i="4"/>
  <c r="BP77" i="4"/>
  <c r="BP73" i="4"/>
  <c r="BP69" i="4"/>
  <c r="BP65" i="4"/>
  <c r="BP61" i="4"/>
  <c r="BP57" i="4"/>
  <c r="BP53" i="4"/>
  <c r="BP49" i="4"/>
  <c r="BP45" i="4"/>
  <c r="BP41" i="4"/>
  <c r="BP37" i="4"/>
  <c r="BP33" i="4"/>
  <c r="AZ97" i="4"/>
  <c r="AZ93" i="4"/>
  <c r="AZ89" i="4"/>
  <c r="AZ85" i="4"/>
  <c r="AZ81" i="4"/>
  <c r="AZ77" i="4"/>
  <c r="AZ73" i="4"/>
  <c r="AZ69" i="4"/>
  <c r="AZ65" i="4"/>
  <c r="AZ61" i="4"/>
  <c r="AZ57" i="4"/>
  <c r="AZ53" i="4"/>
  <c r="AZ49" i="4"/>
  <c r="AZ45" i="4"/>
  <c r="AZ41" i="4"/>
  <c r="AZ37" i="4"/>
  <c r="AZ33" i="4"/>
  <c r="AV97" i="4"/>
  <c r="AV93" i="4"/>
  <c r="AV89" i="4"/>
  <c r="AV85" i="4"/>
  <c r="AV81" i="4"/>
  <c r="AV77" i="4"/>
  <c r="AV73" i="4"/>
  <c r="AV69" i="4"/>
  <c r="AV65" i="4"/>
  <c r="AV61" i="4"/>
  <c r="AV57" i="4"/>
  <c r="AV53" i="4"/>
  <c r="AV49" i="4"/>
  <c r="AV45" i="4"/>
  <c r="AV41" i="4"/>
  <c r="AV37" i="4"/>
  <c r="AV33" i="4"/>
  <c r="BP29" i="4"/>
  <c r="AZ29" i="4"/>
  <c r="AV29" i="4"/>
  <c r="BC3" i="4"/>
</calcChain>
</file>

<file path=xl/comments1.xml><?xml version="1.0" encoding="utf-8"?>
<comments xmlns="http://schemas.openxmlformats.org/spreadsheetml/2006/main">
  <authors>
    <author>Ken'ichi SASAKI</author>
  </authors>
  <commentList>
    <comment ref="D23" authorId="0">
      <text>
        <r>
          <rPr>
            <b/>
            <sz val="9"/>
            <color indexed="81"/>
            <rFont val="ＭＳ Ｐゴシック"/>
            <family val="3"/>
            <charset val="128"/>
          </rPr>
          <t>登録番号の下３桁を書いてください。</t>
        </r>
      </text>
    </comment>
    <comment ref="H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フルネームで書いてください。
キャプテンは、名前の最後に（CAP)と記入してください。
○○　○○(CAP)</t>
        </r>
      </text>
    </comment>
    <comment ref="X23" authorId="0">
      <text>
        <r>
          <rPr>
            <b/>
            <sz val="9"/>
            <color indexed="81"/>
            <rFont val="ＭＳ Ｐゴシック"/>
            <family val="3"/>
            <charset val="128"/>
          </rPr>
          <t>番号順に書いてください。
00の場合は、セルの書式設定を文字列に変更する必要があります。</t>
        </r>
      </text>
    </comment>
  </commentList>
</comments>
</file>

<file path=xl/sharedStrings.xml><?xml version="1.0" encoding="utf-8"?>
<sst xmlns="http://schemas.openxmlformats.org/spreadsheetml/2006/main" count="92" uniqueCount="31">
  <si>
    <t>No.</t>
  </si>
  <si>
    <t>Pl-in</t>
    <phoneticPr fontId="1"/>
  </si>
  <si>
    <t>チームファウル</t>
    <phoneticPr fontId="1"/>
  </si>
  <si>
    <t>ファウル</t>
    <phoneticPr fontId="1"/>
  </si>
  <si>
    <t>コーチ</t>
    <phoneticPr fontId="1"/>
  </si>
  <si>
    <t>A.コーチ</t>
    <phoneticPr fontId="1"/>
  </si>
  <si>
    <t>チーム A</t>
    <phoneticPr fontId="1"/>
  </si>
  <si>
    <t>ファウル記録用紙</t>
    <rPh sb="4" eb="6">
      <t>キロク</t>
    </rPh>
    <rPh sb="6" eb="8">
      <t>ヨウシ</t>
    </rPh>
    <phoneticPr fontId="1"/>
  </si>
  <si>
    <t>チーム B</t>
    <phoneticPr fontId="1"/>
  </si>
  <si>
    <t>選手氏名</t>
    <rPh sb="0" eb="2">
      <t>センシュ</t>
    </rPh>
    <rPh sb="2" eb="4">
      <t>シメイ</t>
    </rPh>
    <phoneticPr fontId="1"/>
  </si>
  <si>
    <t>player
in</t>
    <phoneticPr fontId="1"/>
  </si>
  <si>
    <t>ﾗｲｾﾝｽ
No.</t>
    <phoneticPr fontId="1"/>
  </si>
  <si>
    <t>タイムアウト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</si>
  <si>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</si>
  <si>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</si>
  <si>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</si>
  <si>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</si>
  <si>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クォーター</t>
    <phoneticPr fontId="1"/>
  </si>
  <si>
    <t>オーバータイム</t>
    <phoneticPr fontId="1"/>
  </si>
  <si>
    <t>チームファウル</t>
    <phoneticPr fontId="1"/>
  </si>
  <si>
    <t>チーム</t>
    <phoneticPr fontId="1"/>
  </si>
  <si>
    <t xml:space="preserve">チーム </t>
    <phoneticPr fontId="1"/>
  </si>
  <si>
    <r>
      <rPr>
        <sz val="18"/>
        <rFont val="ＭＳ Ｐゴシック"/>
        <family val="3"/>
        <charset val="128"/>
      </rPr>
      <t>一番左上のシートだけ記入してください。残りの３つは自動的に反映されます。
印刷は</t>
    </r>
    <r>
      <rPr>
        <sz val="18"/>
        <rFont val="Arial Black"/>
        <family val="2"/>
      </rPr>
      <t>72%</t>
    </r>
    <r>
      <rPr>
        <sz val="18"/>
        <rFont val="ＭＳ Ｐゴシック"/>
        <family val="3"/>
        <charset val="128"/>
      </rPr>
      <t>ぐらいが最適です。</t>
    </r>
    <rPh sb="0" eb="2">
      <t>イチバン</t>
    </rPh>
    <rPh sb="2" eb="4">
      <t>ヒダリウエ</t>
    </rPh>
    <rPh sb="10" eb="12">
      <t>キニュウ</t>
    </rPh>
    <rPh sb="19" eb="20">
      <t>ノコ</t>
    </rPh>
    <rPh sb="25" eb="28">
      <t>ジドウテキ</t>
    </rPh>
    <rPh sb="29" eb="31">
      <t>ハンエイ</t>
    </rPh>
    <rPh sb="37" eb="39">
      <t>インサツ</t>
    </rPh>
    <rPh sb="47" eb="49">
      <t>サイテキ</t>
    </rPh>
    <phoneticPr fontId="1"/>
  </si>
  <si>
    <t>1Q</t>
    <phoneticPr fontId="1"/>
  </si>
  <si>
    <t>2Q</t>
    <phoneticPr fontId="1"/>
  </si>
  <si>
    <t>3Q</t>
    <phoneticPr fontId="1"/>
  </si>
  <si>
    <t>4Q</t>
    <phoneticPr fontId="1"/>
  </si>
  <si>
    <t>1Q</t>
    <phoneticPr fontId="1"/>
  </si>
  <si>
    <t>2Q</t>
    <phoneticPr fontId="1"/>
  </si>
  <si>
    <t>3Q</t>
    <phoneticPr fontId="1"/>
  </si>
  <si>
    <t>4Q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</si>
</sst>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8"/>
      <name val="HG創英角ｺﾞｼｯｸUB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メイリオ"/>
      <family val="3"/>
      <charset val="128"/>
    </font>
    <font>
      <sz val="18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6"/>
      <name val="メイリオ"/>
      <family val="3"/>
      <charset val="128"/>
    </font>
    <font>
      <sz val="28"/>
      <name val="Arial Black"/>
      <family val="2"/>
    </font>
    <font>
      <sz val="18"/>
      <name val="Arial Black"/>
      <family val="2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4" fillId="0" borderId="38" xfId="0" applyFont="1" applyBorder="1" applyAlignment="1">
      <alignment vertical="center"/>
    </xf>
    <xf numFmtId="0" fontId="2" fillId="0" borderId="39" xfId="0" applyFont="1" applyBorder="1">
      <alignment vertical="center"/>
    </xf>
    <xf numFmtId="0" fontId="2" fillId="0" borderId="38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7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5" fillId="0" borderId="7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13" fillId="0" borderId="69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 shrinkToFit="1"/>
    </xf>
    <xf numFmtId="0" fontId="13" fillId="0" borderId="73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center" vertical="center" wrapText="1" shrinkToFit="1"/>
    </xf>
    <xf numFmtId="0" fontId="16" fillId="0" borderId="9" xfId="0" applyFont="1" applyBorder="1" applyAlignment="1">
      <alignment horizontal="center" vertical="center" wrapText="1" shrinkToFit="1"/>
    </xf>
    <xf numFmtId="0" fontId="13" fillId="0" borderId="70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wrapText="1" shrinkToFit="1"/>
    </xf>
    <xf numFmtId="0" fontId="16" fillId="0" borderId="4" xfId="0" applyFont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wrapText="1" shrinkToFit="1"/>
    </xf>
    <xf numFmtId="0" fontId="16" fillId="0" borderId="6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H215"/>
  <sheetViews>
    <sheetView tabSelected="1" view="pageBreakPreview" topLeftCell="A34" zoomScaleNormal="100" workbookViewId="0">
      <selection activeCell="DH12" sqref="DH12"/>
    </sheetView>
  </sheetViews>
  <sheetFormatPr defaultRowHeight="13.5"/>
  <cols>
    <col min="1" max="88" width="1.25" style="1" customWidth="1"/>
    <col min="89" max="112" width="1.125" style="1" customWidth="1"/>
    <col min="113" max="120" width="1.25" style="1" customWidth="1"/>
    <col min="121" max="16384" width="9" style="1"/>
  </cols>
  <sheetData>
    <row r="1" spans="1:112" ht="51" customHeight="1" thickBot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</row>
    <row r="2" spans="1:112" ht="4.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9"/>
      <c r="AS2" s="17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9"/>
    </row>
    <row r="3" spans="1:112" ht="4.5" customHeight="1">
      <c r="A3" s="79" t="s">
        <v>20</v>
      </c>
      <c r="B3" s="80"/>
      <c r="C3" s="80"/>
      <c r="D3" s="80"/>
      <c r="E3" s="80"/>
      <c r="F3" s="80"/>
      <c r="G3" s="80"/>
      <c r="H3" s="80"/>
      <c r="I3" s="80"/>
      <c r="J3" s="23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16"/>
      <c r="AS3" s="79" t="s">
        <v>20</v>
      </c>
      <c r="AT3" s="80"/>
      <c r="AU3" s="80"/>
      <c r="AV3" s="80"/>
      <c r="AW3" s="80"/>
      <c r="AX3" s="80"/>
      <c r="AY3" s="80"/>
      <c r="AZ3" s="80"/>
      <c r="BA3" s="80"/>
      <c r="BB3" s="23"/>
      <c r="BC3" s="81" t="str">
        <f>IF(K3="","",K3)</f>
        <v/>
      </c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16"/>
    </row>
    <row r="4" spans="1:112" ht="4.5" customHeight="1">
      <c r="A4" s="79"/>
      <c r="B4" s="80"/>
      <c r="C4" s="80"/>
      <c r="D4" s="80"/>
      <c r="E4" s="80"/>
      <c r="F4" s="80"/>
      <c r="G4" s="80"/>
      <c r="H4" s="80"/>
      <c r="I4" s="80"/>
      <c r="J4" s="23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16"/>
      <c r="AS4" s="79"/>
      <c r="AT4" s="80"/>
      <c r="AU4" s="80"/>
      <c r="AV4" s="80"/>
      <c r="AW4" s="80"/>
      <c r="AX4" s="80"/>
      <c r="AY4" s="80"/>
      <c r="AZ4" s="80"/>
      <c r="BA4" s="80"/>
      <c r="BB4" s="23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16"/>
    </row>
    <row r="5" spans="1:112" ht="4.5" customHeight="1">
      <c r="A5" s="79"/>
      <c r="B5" s="80"/>
      <c r="C5" s="80"/>
      <c r="D5" s="80"/>
      <c r="E5" s="80"/>
      <c r="F5" s="80"/>
      <c r="G5" s="80"/>
      <c r="H5" s="80"/>
      <c r="I5" s="80"/>
      <c r="J5" s="23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16"/>
      <c r="AS5" s="79"/>
      <c r="AT5" s="80"/>
      <c r="AU5" s="80"/>
      <c r="AV5" s="80"/>
      <c r="AW5" s="80"/>
      <c r="AX5" s="80"/>
      <c r="AY5" s="80"/>
      <c r="AZ5" s="80"/>
      <c r="BA5" s="80"/>
      <c r="BB5" s="23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16"/>
    </row>
    <row r="6" spans="1:112" ht="4.5" customHeight="1">
      <c r="A6" s="79"/>
      <c r="B6" s="80"/>
      <c r="C6" s="80"/>
      <c r="D6" s="80"/>
      <c r="E6" s="80"/>
      <c r="F6" s="80"/>
      <c r="G6" s="80"/>
      <c r="H6" s="80"/>
      <c r="I6" s="80"/>
      <c r="J6" s="2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16"/>
      <c r="AS6" s="79"/>
      <c r="AT6" s="80"/>
      <c r="AU6" s="80"/>
      <c r="AV6" s="80"/>
      <c r="AW6" s="80"/>
      <c r="AX6" s="80"/>
      <c r="AY6" s="80"/>
      <c r="AZ6" s="80"/>
      <c r="BA6" s="80"/>
      <c r="BB6" s="23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16"/>
    </row>
    <row r="7" spans="1:112" ht="4.5" customHeight="1">
      <c r="A7" s="20"/>
      <c r="B7" s="44" t="s">
        <v>12</v>
      </c>
      <c r="C7" s="44"/>
      <c r="D7" s="44"/>
      <c r="E7" s="44"/>
      <c r="F7" s="44"/>
      <c r="G7" s="44"/>
      <c r="H7" s="44"/>
      <c r="I7" s="44"/>
      <c r="J7" s="44"/>
      <c r="K7" s="21"/>
      <c r="L7" s="21"/>
      <c r="M7" s="21"/>
      <c r="N7" s="21"/>
      <c r="O7" s="21"/>
      <c r="P7" s="44" t="s">
        <v>19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16"/>
      <c r="AS7" s="20"/>
      <c r="AT7" s="44" t="s">
        <v>12</v>
      </c>
      <c r="AU7" s="44"/>
      <c r="AV7" s="44"/>
      <c r="AW7" s="44"/>
      <c r="AX7" s="44"/>
      <c r="AY7" s="44"/>
      <c r="AZ7" s="44"/>
      <c r="BA7" s="44"/>
      <c r="BB7" s="44"/>
      <c r="BC7" s="21"/>
      <c r="BD7" s="21"/>
      <c r="BE7" s="21"/>
      <c r="BF7" s="21"/>
      <c r="BG7" s="21"/>
      <c r="BH7" s="44" t="s">
        <v>19</v>
      </c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16"/>
    </row>
    <row r="8" spans="1:112" ht="4.5" customHeight="1">
      <c r="A8" s="22"/>
      <c r="B8" s="44"/>
      <c r="C8" s="44"/>
      <c r="D8" s="44"/>
      <c r="E8" s="44"/>
      <c r="F8" s="44"/>
      <c r="G8" s="44"/>
      <c r="H8" s="44"/>
      <c r="I8" s="44"/>
      <c r="J8" s="44"/>
      <c r="K8" s="21"/>
      <c r="L8" s="21"/>
      <c r="M8" s="21"/>
      <c r="N8" s="21"/>
      <c r="O8" s="21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16"/>
      <c r="AS8" s="22"/>
      <c r="AT8" s="44"/>
      <c r="AU8" s="44"/>
      <c r="AV8" s="44"/>
      <c r="AW8" s="44"/>
      <c r="AX8" s="44"/>
      <c r="AY8" s="44"/>
      <c r="AZ8" s="44"/>
      <c r="BA8" s="44"/>
      <c r="BB8" s="44"/>
      <c r="BC8" s="21"/>
      <c r="BD8" s="21"/>
      <c r="BE8" s="21"/>
      <c r="BF8" s="21"/>
      <c r="BG8" s="21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16"/>
    </row>
    <row r="9" spans="1:112" ht="4.5" customHeight="1">
      <c r="A9" s="14"/>
      <c r="B9" s="44"/>
      <c r="C9" s="44"/>
      <c r="D9" s="44"/>
      <c r="E9" s="44"/>
      <c r="F9" s="44"/>
      <c r="G9" s="44"/>
      <c r="H9" s="44"/>
      <c r="I9" s="44"/>
      <c r="J9" s="44"/>
      <c r="K9" s="15"/>
      <c r="L9" s="15"/>
      <c r="M9" s="15"/>
      <c r="N9" s="15"/>
      <c r="O9" s="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26"/>
      <c r="AS9" s="14"/>
      <c r="AT9" s="44"/>
      <c r="AU9" s="44"/>
      <c r="AV9" s="44"/>
      <c r="AW9" s="44"/>
      <c r="AX9" s="44"/>
      <c r="AY9" s="44"/>
      <c r="AZ9" s="44"/>
      <c r="BA9" s="44"/>
      <c r="BB9" s="44"/>
      <c r="BC9" s="15"/>
      <c r="BD9" s="15"/>
      <c r="BE9" s="15"/>
      <c r="BF9" s="15"/>
      <c r="BG9" s="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26"/>
    </row>
    <row r="10" spans="1:112" ht="4.5" customHeight="1" thickBot="1">
      <c r="A10" s="14"/>
      <c r="B10" s="44"/>
      <c r="C10" s="44"/>
      <c r="D10" s="44"/>
      <c r="E10" s="44"/>
      <c r="F10" s="44"/>
      <c r="G10" s="44"/>
      <c r="H10" s="44"/>
      <c r="I10" s="44"/>
      <c r="J10" s="44"/>
      <c r="K10" s="15"/>
      <c r="L10" s="15"/>
      <c r="M10" s="15"/>
      <c r="N10" s="15"/>
      <c r="O10" s="25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26"/>
      <c r="AS10" s="14"/>
      <c r="AT10" s="44"/>
      <c r="AU10" s="44"/>
      <c r="AV10" s="44"/>
      <c r="AW10" s="44"/>
      <c r="AX10" s="44"/>
      <c r="AY10" s="44"/>
      <c r="AZ10" s="44"/>
      <c r="BA10" s="44"/>
      <c r="BB10" s="44"/>
      <c r="BC10" s="15"/>
      <c r="BD10" s="15"/>
      <c r="BE10" s="15"/>
      <c r="BF10" s="15"/>
      <c r="BG10" s="25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26"/>
    </row>
    <row r="11" spans="1:112" ht="4.5" customHeight="1">
      <c r="A11" s="14"/>
      <c r="B11" s="49"/>
      <c r="C11" s="50"/>
      <c r="D11" s="51"/>
      <c r="E11" s="49"/>
      <c r="F11" s="50"/>
      <c r="G11" s="51"/>
      <c r="H11" s="4"/>
      <c r="I11" s="4"/>
      <c r="J11" s="4"/>
      <c r="K11" s="58" t="s">
        <v>17</v>
      </c>
      <c r="L11" s="58"/>
      <c r="M11" s="58"/>
      <c r="N11" s="58"/>
      <c r="O11" s="58"/>
      <c r="P11" s="59" t="s">
        <v>13</v>
      </c>
      <c r="Q11" s="35"/>
      <c r="R11" s="36">
        <v>1</v>
      </c>
      <c r="S11" s="28"/>
      <c r="T11" s="28"/>
      <c r="U11" s="28">
        <v>2</v>
      </c>
      <c r="V11" s="28"/>
      <c r="W11" s="28"/>
      <c r="X11" s="28">
        <v>3</v>
      </c>
      <c r="Y11" s="28"/>
      <c r="Z11" s="28"/>
      <c r="AA11" s="28">
        <v>4</v>
      </c>
      <c r="AB11" s="28"/>
      <c r="AC11" s="29"/>
      <c r="AD11" s="34" t="s">
        <v>14</v>
      </c>
      <c r="AE11" s="35"/>
      <c r="AF11" s="36">
        <v>1</v>
      </c>
      <c r="AG11" s="28"/>
      <c r="AH11" s="28"/>
      <c r="AI11" s="28">
        <v>2</v>
      </c>
      <c r="AJ11" s="28"/>
      <c r="AK11" s="28"/>
      <c r="AL11" s="28">
        <v>3</v>
      </c>
      <c r="AM11" s="28"/>
      <c r="AN11" s="28"/>
      <c r="AO11" s="28">
        <v>4</v>
      </c>
      <c r="AP11" s="28"/>
      <c r="AQ11" s="29"/>
      <c r="AR11" s="26"/>
      <c r="AS11" s="14"/>
      <c r="AT11" s="49"/>
      <c r="AU11" s="50"/>
      <c r="AV11" s="51"/>
      <c r="AW11" s="49"/>
      <c r="AX11" s="50"/>
      <c r="AY11" s="51"/>
      <c r="AZ11" s="4"/>
      <c r="BA11" s="4"/>
      <c r="BB11" s="4"/>
      <c r="BC11" s="58" t="s">
        <v>17</v>
      </c>
      <c r="BD11" s="58"/>
      <c r="BE11" s="58"/>
      <c r="BF11" s="58"/>
      <c r="BG11" s="58"/>
      <c r="BH11" s="59" t="s">
        <v>13</v>
      </c>
      <c r="BI11" s="35"/>
      <c r="BJ11" s="36">
        <v>1</v>
      </c>
      <c r="BK11" s="28"/>
      <c r="BL11" s="28"/>
      <c r="BM11" s="28">
        <v>2</v>
      </c>
      <c r="BN11" s="28"/>
      <c r="BO11" s="28"/>
      <c r="BP11" s="28">
        <v>3</v>
      </c>
      <c r="BQ11" s="28"/>
      <c r="BR11" s="28"/>
      <c r="BS11" s="28">
        <v>4</v>
      </c>
      <c r="BT11" s="28"/>
      <c r="BU11" s="29"/>
      <c r="BV11" s="34" t="s">
        <v>14</v>
      </c>
      <c r="BW11" s="35"/>
      <c r="BX11" s="36">
        <v>1</v>
      </c>
      <c r="BY11" s="28"/>
      <c r="BZ11" s="28"/>
      <c r="CA11" s="28">
        <v>2</v>
      </c>
      <c r="CB11" s="28"/>
      <c r="CC11" s="28"/>
      <c r="CD11" s="28">
        <v>3</v>
      </c>
      <c r="CE11" s="28"/>
      <c r="CF11" s="28"/>
      <c r="CG11" s="28">
        <v>4</v>
      </c>
      <c r="CH11" s="28"/>
      <c r="CI11" s="29"/>
      <c r="CJ11" s="26"/>
    </row>
    <row r="12" spans="1:112" ht="4.5" customHeight="1">
      <c r="A12" s="14"/>
      <c r="B12" s="52"/>
      <c r="C12" s="53"/>
      <c r="D12" s="54"/>
      <c r="E12" s="52"/>
      <c r="F12" s="53"/>
      <c r="G12" s="54"/>
      <c r="H12" s="4"/>
      <c r="I12" s="4"/>
      <c r="J12" s="4"/>
      <c r="K12" s="58"/>
      <c r="L12" s="58"/>
      <c r="M12" s="58"/>
      <c r="N12" s="58"/>
      <c r="O12" s="58"/>
      <c r="P12" s="59"/>
      <c r="Q12" s="35"/>
      <c r="R12" s="3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1"/>
      <c r="AD12" s="34"/>
      <c r="AE12" s="35"/>
      <c r="AF12" s="37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1"/>
      <c r="AR12" s="26"/>
      <c r="AS12" s="14"/>
      <c r="AT12" s="52"/>
      <c r="AU12" s="53"/>
      <c r="AV12" s="54"/>
      <c r="AW12" s="52"/>
      <c r="AX12" s="53"/>
      <c r="AY12" s="54"/>
      <c r="AZ12" s="4"/>
      <c r="BA12" s="4"/>
      <c r="BB12" s="4"/>
      <c r="BC12" s="58"/>
      <c r="BD12" s="58"/>
      <c r="BE12" s="58"/>
      <c r="BF12" s="58"/>
      <c r="BG12" s="58"/>
      <c r="BH12" s="59"/>
      <c r="BI12" s="35"/>
      <c r="BJ12" s="37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1"/>
      <c r="BV12" s="34"/>
      <c r="BW12" s="35"/>
      <c r="BX12" s="37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1"/>
      <c r="CJ12" s="26"/>
    </row>
    <row r="13" spans="1:112" ht="4.5" customHeight="1" thickBot="1">
      <c r="A13" s="14"/>
      <c r="B13" s="55"/>
      <c r="C13" s="56"/>
      <c r="D13" s="57"/>
      <c r="E13" s="55"/>
      <c r="F13" s="56"/>
      <c r="G13" s="57"/>
      <c r="H13" s="4"/>
      <c r="I13" s="4"/>
      <c r="J13" s="4"/>
      <c r="K13" s="58"/>
      <c r="L13" s="58"/>
      <c r="M13" s="58"/>
      <c r="N13" s="58"/>
      <c r="O13" s="58"/>
      <c r="P13" s="59"/>
      <c r="Q13" s="35"/>
      <c r="R13" s="38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3"/>
      <c r="AD13" s="34"/>
      <c r="AE13" s="35"/>
      <c r="AF13" s="38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3"/>
      <c r="AR13" s="3"/>
      <c r="AS13" s="14"/>
      <c r="AT13" s="55"/>
      <c r="AU13" s="56"/>
      <c r="AV13" s="57"/>
      <c r="AW13" s="55"/>
      <c r="AX13" s="56"/>
      <c r="AY13" s="57"/>
      <c r="AZ13" s="4"/>
      <c r="BA13" s="4"/>
      <c r="BB13" s="4"/>
      <c r="BC13" s="58"/>
      <c r="BD13" s="58"/>
      <c r="BE13" s="58"/>
      <c r="BF13" s="58"/>
      <c r="BG13" s="58"/>
      <c r="BH13" s="59"/>
      <c r="BI13" s="35"/>
      <c r="BJ13" s="38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3"/>
      <c r="BV13" s="34"/>
      <c r="BW13" s="35"/>
      <c r="BX13" s="38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3"/>
      <c r="CJ13" s="3"/>
    </row>
    <row r="14" spans="1:112" ht="4.5" customHeight="1" thickBot="1">
      <c r="A14" s="14"/>
      <c r="B14" s="4"/>
      <c r="C14" s="4"/>
      <c r="D14" s="4"/>
      <c r="E14" s="4"/>
      <c r="F14" s="4"/>
      <c r="G14" s="4"/>
      <c r="H14" s="4"/>
      <c r="I14" s="4"/>
      <c r="J14" s="4"/>
      <c r="K14" s="24"/>
      <c r="L14" s="24"/>
      <c r="M14" s="24"/>
      <c r="N14" s="24"/>
      <c r="O14" s="24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3"/>
      <c r="AS14" s="14"/>
      <c r="AT14" s="4"/>
      <c r="AU14" s="4"/>
      <c r="AV14" s="4"/>
      <c r="AW14" s="4"/>
      <c r="AX14" s="4"/>
      <c r="AY14" s="4"/>
      <c r="AZ14" s="4"/>
      <c r="BA14" s="4"/>
      <c r="BB14" s="4"/>
      <c r="BC14" s="24"/>
      <c r="BD14" s="24"/>
      <c r="BE14" s="24"/>
      <c r="BF14" s="24"/>
      <c r="BG14" s="24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3"/>
    </row>
    <row r="15" spans="1:112" ht="4.5" customHeight="1">
      <c r="A15" s="14"/>
      <c r="B15" s="49"/>
      <c r="C15" s="50"/>
      <c r="D15" s="51"/>
      <c r="E15" s="49"/>
      <c r="F15" s="50"/>
      <c r="G15" s="51"/>
      <c r="H15" s="4"/>
      <c r="I15" s="4"/>
      <c r="J15" s="4"/>
      <c r="K15" s="58" t="s">
        <v>17</v>
      </c>
      <c r="L15" s="58"/>
      <c r="M15" s="58"/>
      <c r="N15" s="58"/>
      <c r="O15" s="58"/>
      <c r="P15" s="59" t="s">
        <v>15</v>
      </c>
      <c r="Q15" s="35"/>
      <c r="R15" s="36">
        <v>1</v>
      </c>
      <c r="S15" s="28"/>
      <c r="T15" s="28"/>
      <c r="U15" s="28">
        <v>2</v>
      </c>
      <c r="V15" s="28"/>
      <c r="W15" s="28"/>
      <c r="X15" s="28">
        <v>3</v>
      </c>
      <c r="Y15" s="28"/>
      <c r="Z15" s="28"/>
      <c r="AA15" s="28">
        <v>4</v>
      </c>
      <c r="AB15" s="28"/>
      <c r="AC15" s="29"/>
      <c r="AD15" s="34" t="s">
        <v>16</v>
      </c>
      <c r="AE15" s="35"/>
      <c r="AF15" s="36">
        <v>1</v>
      </c>
      <c r="AG15" s="28"/>
      <c r="AH15" s="28"/>
      <c r="AI15" s="28">
        <v>2</v>
      </c>
      <c r="AJ15" s="28"/>
      <c r="AK15" s="28"/>
      <c r="AL15" s="28">
        <v>3</v>
      </c>
      <c r="AM15" s="28"/>
      <c r="AN15" s="28"/>
      <c r="AO15" s="28">
        <v>4</v>
      </c>
      <c r="AP15" s="28"/>
      <c r="AQ15" s="29"/>
      <c r="AR15" s="3"/>
      <c r="AS15" s="14"/>
      <c r="AT15" s="49"/>
      <c r="AU15" s="50"/>
      <c r="AV15" s="51"/>
      <c r="AW15" s="49"/>
      <c r="AX15" s="50"/>
      <c r="AY15" s="51"/>
      <c r="AZ15" s="4"/>
      <c r="BA15" s="4"/>
      <c r="BB15" s="4"/>
      <c r="BC15" s="58" t="s">
        <v>17</v>
      </c>
      <c r="BD15" s="58"/>
      <c r="BE15" s="58"/>
      <c r="BF15" s="58"/>
      <c r="BG15" s="58"/>
      <c r="BH15" s="59" t="s">
        <v>15</v>
      </c>
      <c r="BI15" s="35"/>
      <c r="BJ15" s="36">
        <v>1</v>
      </c>
      <c r="BK15" s="28"/>
      <c r="BL15" s="28"/>
      <c r="BM15" s="28">
        <v>2</v>
      </c>
      <c r="BN15" s="28"/>
      <c r="BO15" s="28"/>
      <c r="BP15" s="28">
        <v>3</v>
      </c>
      <c r="BQ15" s="28"/>
      <c r="BR15" s="28"/>
      <c r="BS15" s="28">
        <v>4</v>
      </c>
      <c r="BT15" s="28"/>
      <c r="BU15" s="29"/>
      <c r="BV15" s="34" t="s">
        <v>16</v>
      </c>
      <c r="BW15" s="35"/>
      <c r="BX15" s="36">
        <v>1</v>
      </c>
      <c r="BY15" s="28"/>
      <c r="BZ15" s="28"/>
      <c r="CA15" s="28">
        <v>2</v>
      </c>
      <c r="CB15" s="28"/>
      <c r="CC15" s="28"/>
      <c r="CD15" s="28">
        <v>3</v>
      </c>
      <c r="CE15" s="28"/>
      <c r="CF15" s="28"/>
      <c r="CG15" s="28">
        <v>4</v>
      </c>
      <c r="CH15" s="28"/>
      <c r="CI15" s="29"/>
      <c r="CJ15" s="3"/>
    </row>
    <row r="16" spans="1:112" ht="4.5" customHeight="1">
      <c r="A16" s="14"/>
      <c r="B16" s="52"/>
      <c r="C16" s="53"/>
      <c r="D16" s="54"/>
      <c r="E16" s="52"/>
      <c r="F16" s="53"/>
      <c r="G16" s="54"/>
      <c r="H16" s="4"/>
      <c r="I16" s="4"/>
      <c r="J16" s="4"/>
      <c r="K16" s="58"/>
      <c r="L16" s="58"/>
      <c r="M16" s="58"/>
      <c r="N16" s="58"/>
      <c r="O16" s="58"/>
      <c r="P16" s="59"/>
      <c r="Q16" s="35"/>
      <c r="R16" s="3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1"/>
      <c r="AD16" s="34"/>
      <c r="AE16" s="35"/>
      <c r="AF16" s="37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"/>
      <c r="AS16" s="14"/>
      <c r="AT16" s="52"/>
      <c r="AU16" s="53"/>
      <c r="AV16" s="54"/>
      <c r="AW16" s="52"/>
      <c r="AX16" s="53"/>
      <c r="AY16" s="54"/>
      <c r="AZ16" s="4"/>
      <c r="BA16" s="4"/>
      <c r="BB16" s="4"/>
      <c r="BC16" s="58"/>
      <c r="BD16" s="58"/>
      <c r="BE16" s="58"/>
      <c r="BF16" s="58"/>
      <c r="BG16" s="58"/>
      <c r="BH16" s="59"/>
      <c r="BI16" s="35"/>
      <c r="BJ16" s="37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1"/>
      <c r="BV16" s="34"/>
      <c r="BW16" s="35"/>
      <c r="BX16" s="37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1"/>
      <c r="CJ16" s="3"/>
    </row>
    <row r="17" spans="1:88" ht="4.5" customHeight="1" thickBot="1">
      <c r="A17" s="14"/>
      <c r="B17" s="55"/>
      <c r="C17" s="56"/>
      <c r="D17" s="57"/>
      <c r="E17" s="55"/>
      <c r="F17" s="56"/>
      <c r="G17" s="57"/>
      <c r="H17" s="4"/>
      <c r="I17" s="4"/>
      <c r="J17" s="4"/>
      <c r="K17" s="58"/>
      <c r="L17" s="58"/>
      <c r="M17" s="58"/>
      <c r="N17" s="58"/>
      <c r="O17" s="58"/>
      <c r="P17" s="59"/>
      <c r="Q17" s="35"/>
      <c r="R17" s="38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3"/>
      <c r="AD17" s="34"/>
      <c r="AE17" s="35"/>
      <c r="AF17" s="38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3"/>
      <c r="AR17" s="3"/>
      <c r="AS17" s="14"/>
      <c r="AT17" s="55"/>
      <c r="AU17" s="56"/>
      <c r="AV17" s="57"/>
      <c r="AW17" s="55"/>
      <c r="AX17" s="56"/>
      <c r="AY17" s="57"/>
      <c r="AZ17" s="4"/>
      <c r="BA17" s="4"/>
      <c r="BB17" s="4"/>
      <c r="BC17" s="58"/>
      <c r="BD17" s="58"/>
      <c r="BE17" s="58"/>
      <c r="BF17" s="58"/>
      <c r="BG17" s="58"/>
      <c r="BH17" s="59"/>
      <c r="BI17" s="35"/>
      <c r="BJ17" s="38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3"/>
      <c r="BV17" s="34"/>
      <c r="BW17" s="35"/>
      <c r="BX17" s="38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3"/>
      <c r="CJ17" s="3"/>
    </row>
    <row r="18" spans="1:88" ht="4.5" customHeight="1" thickBot="1">
      <c r="A18" s="14"/>
      <c r="B18" s="4"/>
      <c r="C18" s="4"/>
      <c r="D18" s="4"/>
      <c r="E18" s="4"/>
      <c r="F18" s="4"/>
      <c r="G18" s="4"/>
      <c r="H18" s="4"/>
      <c r="I18" s="4"/>
      <c r="J18" s="4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3"/>
      <c r="AS18" s="14"/>
      <c r="AT18" s="4"/>
      <c r="AU18" s="4"/>
      <c r="AV18" s="4"/>
      <c r="AW18" s="4"/>
      <c r="AX18" s="4"/>
      <c r="AY18" s="4"/>
      <c r="AZ18" s="4"/>
      <c r="BA18" s="4"/>
      <c r="BB18" s="4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3"/>
    </row>
    <row r="19" spans="1:88" ht="4.5" customHeight="1">
      <c r="A19" s="14"/>
      <c r="B19" s="49"/>
      <c r="C19" s="50"/>
      <c r="D19" s="51"/>
      <c r="E19" s="49"/>
      <c r="F19" s="50"/>
      <c r="G19" s="51"/>
      <c r="H19" s="49"/>
      <c r="I19" s="50"/>
      <c r="J19" s="51"/>
      <c r="K19" s="83" t="s">
        <v>18</v>
      </c>
      <c r="L19" s="58"/>
      <c r="M19" s="58"/>
      <c r="N19" s="58"/>
      <c r="O19" s="58"/>
      <c r="P19" s="58"/>
      <c r="Q19" s="58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3"/>
      <c r="AS19" s="14"/>
      <c r="AT19" s="49"/>
      <c r="AU19" s="50"/>
      <c r="AV19" s="51"/>
      <c r="AW19" s="49"/>
      <c r="AX19" s="50"/>
      <c r="AY19" s="51"/>
      <c r="AZ19" s="49"/>
      <c r="BA19" s="50"/>
      <c r="BB19" s="51"/>
      <c r="BC19" s="83" t="s">
        <v>18</v>
      </c>
      <c r="BD19" s="58"/>
      <c r="BE19" s="58"/>
      <c r="BF19" s="58"/>
      <c r="BG19" s="58"/>
      <c r="BH19" s="58"/>
      <c r="BI19" s="58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3"/>
    </row>
    <row r="20" spans="1:88" ht="4.5" customHeight="1">
      <c r="A20" s="14"/>
      <c r="B20" s="52"/>
      <c r="C20" s="53"/>
      <c r="D20" s="54"/>
      <c r="E20" s="52"/>
      <c r="F20" s="53"/>
      <c r="G20" s="54"/>
      <c r="H20" s="52"/>
      <c r="I20" s="53"/>
      <c r="J20" s="54"/>
      <c r="K20" s="83"/>
      <c r="L20" s="58"/>
      <c r="M20" s="58"/>
      <c r="N20" s="58"/>
      <c r="O20" s="58"/>
      <c r="P20" s="58"/>
      <c r="Q20" s="58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3"/>
      <c r="AS20" s="14"/>
      <c r="AT20" s="52"/>
      <c r="AU20" s="53"/>
      <c r="AV20" s="54"/>
      <c r="AW20" s="52"/>
      <c r="AX20" s="53"/>
      <c r="AY20" s="54"/>
      <c r="AZ20" s="52"/>
      <c r="BA20" s="53"/>
      <c r="BB20" s="54"/>
      <c r="BC20" s="83"/>
      <c r="BD20" s="58"/>
      <c r="BE20" s="58"/>
      <c r="BF20" s="58"/>
      <c r="BG20" s="58"/>
      <c r="BH20" s="58"/>
      <c r="BI20" s="58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3"/>
    </row>
    <row r="21" spans="1:88" ht="4.5" customHeight="1" thickBot="1">
      <c r="A21" s="14"/>
      <c r="B21" s="55"/>
      <c r="C21" s="56"/>
      <c r="D21" s="57"/>
      <c r="E21" s="55"/>
      <c r="F21" s="56"/>
      <c r="G21" s="57"/>
      <c r="H21" s="55"/>
      <c r="I21" s="56"/>
      <c r="J21" s="57"/>
      <c r="K21" s="83"/>
      <c r="L21" s="58"/>
      <c r="M21" s="58"/>
      <c r="N21" s="58"/>
      <c r="O21" s="58"/>
      <c r="P21" s="58"/>
      <c r="Q21" s="58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3"/>
      <c r="AS21" s="14"/>
      <c r="AT21" s="55"/>
      <c r="AU21" s="56"/>
      <c r="AV21" s="57"/>
      <c r="AW21" s="55"/>
      <c r="AX21" s="56"/>
      <c r="AY21" s="57"/>
      <c r="AZ21" s="55"/>
      <c r="BA21" s="56"/>
      <c r="BB21" s="57"/>
      <c r="BC21" s="83"/>
      <c r="BD21" s="58"/>
      <c r="BE21" s="58"/>
      <c r="BF21" s="58"/>
      <c r="BG21" s="58"/>
      <c r="BH21" s="58"/>
      <c r="BI21" s="58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3"/>
    </row>
    <row r="22" spans="1:88" ht="4.5" customHeight="1" thickBot="1">
      <c r="A22" s="14"/>
      <c r="B22" s="4"/>
      <c r="C22" s="4"/>
      <c r="D22" s="4"/>
      <c r="E22" s="4"/>
      <c r="F22" s="4"/>
      <c r="G22" s="4"/>
      <c r="H22" s="4"/>
      <c r="I22" s="4"/>
      <c r="J22" s="2"/>
      <c r="K22" s="24"/>
      <c r="L22" s="24"/>
      <c r="M22" s="24"/>
      <c r="N22" s="24"/>
      <c r="O22" s="24"/>
      <c r="P22" s="24"/>
      <c r="Q22" s="2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16"/>
      <c r="AS22" s="14"/>
      <c r="AT22" s="4"/>
      <c r="AU22" s="4"/>
      <c r="AV22" s="4"/>
      <c r="AW22" s="4"/>
      <c r="AX22" s="4"/>
      <c r="AY22" s="4"/>
      <c r="AZ22" s="4"/>
      <c r="BA22" s="4"/>
      <c r="BB22" s="2"/>
      <c r="BC22" s="24"/>
      <c r="BD22" s="24"/>
      <c r="BE22" s="24"/>
      <c r="BF22" s="24"/>
      <c r="BG22" s="24"/>
      <c r="BH22" s="24"/>
      <c r="BI22" s="2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16"/>
    </row>
    <row r="23" spans="1:88" ht="4.5" customHeight="1">
      <c r="A23" s="49"/>
      <c r="B23" s="50"/>
      <c r="C23" s="77"/>
      <c r="D23" s="84" t="s">
        <v>11</v>
      </c>
      <c r="E23" s="84"/>
      <c r="F23" s="84"/>
      <c r="G23" s="84"/>
      <c r="H23" s="28" t="s">
        <v>9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86"/>
      <c r="X23" s="74" t="s">
        <v>0</v>
      </c>
      <c r="Y23" s="75"/>
      <c r="Z23" s="88"/>
      <c r="AA23" s="90" t="s">
        <v>10</v>
      </c>
      <c r="AB23" s="91"/>
      <c r="AC23" s="92"/>
      <c r="AD23" s="75" t="s">
        <v>3</v>
      </c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88"/>
      <c r="AS23" s="49"/>
      <c r="AT23" s="50"/>
      <c r="AU23" s="77"/>
      <c r="AV23" s="84" t="s">
        <v>11</v>
      </c>
      <c r="AW23" s="84"/>
      <c r="AX23" s="84"/>
      <c r="AY23" s="84"/>
      <c r="AZ23" s="28" t="s">
        <v>9</v>
      </c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86"/>
      <c r="BP23" s="74" t="s">
        <v>0</v>
      </c>
      <c r="BQ23" s="75"/>
      <c r="BR23" s="88"/>
      <c r="BS23" s="90" t="s">
        <v>10</v>
      </c>
      <c r="BT23" s="91"/>
      <c r="BU23" s="92"/>
      <c r="BV23" s="75" t="s">
        <v>3</v>
      </c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88"/>
    </row>
    <row r="24" spans="1:88" ht="4.5" customHeight="1">
      <c r="A24" s="52"/>
      <c r="B24" s="53"/>
      <c r="C24" s="64"/>
      <c r="D24" s="85"/>
      <c r="E24" s="85"/>
      <c r="F24" s="85"/>
      <c r="G24" s="85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87"/>
      <c r="X24" s="43"/>
      <c r="Y24" s="44"/>
      <c r="Z24" s="89"/>
      <c r="AA24" s="93"/>
      <c r="AB24" s="94"/>
      <c r="AC24" s="95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89"/>
      <c r="AS24" s="52"/>
      <c r="AT24" s="53"/>
      <c r="AU24" s="64"/>
      <c r="AV24" s="85"/>
      <c r="AW24" s="85"/>
      <c r="AX24" s="85"/>
      <c r="AY24" s="85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87"/>
      <c r="BP24" s="43"/>
      <c r="BQ24" s="44"/>
      <c r="BR24" s="89"/>
      <c r="BS24" s="93"/>
      <c r="BT24" s="94"/>
      <c r="BU24" s="95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89"/>
    </row>
    <row r="25" spans="1:88" ht="4.5" customHeight="1">
      <c r="A25" s="52"/>
      <c r="B25" s="53"/>
      <c r="C25" s="64"/>
      <c r="D25" s="85"/>
      <c r="E25" s="85"/>
      <c r="F25" s="85"/>
      <c r="G25" s="85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87"/>
      <c r="X25" s="43"/>
      <c r="Y25" s="44"/>
      <c r="Z25" s="89"/>
      <c r="AA25" s="93"/>
      <c r="AB25" s="94"/>
      <c r="AC25" s="95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89"/>
      <c r="AS25" s="52"/>
      <c r="AT25" s="53"/>
      <c r="AU25" s="64"/>
      <c r="AV25" s="85"/>
      <c r="AW25" s="85"/>
      <c r="AX25" s="85"/>
      <c r="AY25" s="85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87"/>
      <c r="BP25" s="43"/>
      <c r="BQ25" s="44"/>
      <c r="BR25" s="89"/>
      <c r="BS25" s="93"/>
      <c r="BT25" s="94"/>
      <c r="BU25" s="95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89"/>
    </row>
    <row r="26" spans="1:88" ht="4.5" customHeight="1">
      <c r="A26" s="52"/>
      <c r="B26" s="53"/>
      <c r="C26" s="64"/>
      <c r="D26" s="85"/>
      <c r="E26" s="85"/>
      <c r="F26" s="85"/>
      <c r="G26" s="85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87"/>
      <c r="X26" s="43"/>
      <c r="Y26" s="44"/>
      <c r="Z26" s="89"/>
      <c r="AA26" s="93"/>
      <c r="AB26" s="94"/>
      <c r="AC26" s="95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89"/>
      <c r="AS26" s="52"/>
      <c r="AT26" s="53"/>
      <c r="AU26" s="64"/>
      <c r="AV26" s="85"/>
      <c r="AW26" s="85"/>
      <c r="AX26" s="85"/>
      <c r="AY26" s="85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87"/>
      <c r="BP26" s="43"/>
      <c r="BQ26" s="44"/>
      <c r="BR26" s="89"/>
      <c r="BS26" s="93"/>
      <c r="BT26" s="94"/>
      <c r="BU26" s="95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89"/>
    </row>
    <row r="27" spans="1:88" ht="4.5" customHeight="1">
      <c r="A27" s="52"/>
      <c r="B27" s="53"/>
      <c r="C27" s="64"/>
      <c r="D27" s="85"/>
      <c r="E27" s="85"/>
      <c r="F27" s="85"/>
      <c r="G27" s="85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87"/>
      <c r="X27" s="43"/>
      <c r="Y27" s="44"/>
      <c r="Z27" s="89"/>
      <c r="AA27" s="93"/>
      <c r="AB27" s="94"/>
      <c r="AC27" s="95"/>
      <c r="AD27" s="96">
        <v>1</v>
      </c>
      <c r="AE27" s="96"/>
      <c r="AF27" s="96"/>
      <c r="AG27" s="96">
        <v>2</v>
      </c>
      <c r="AH27" s="96"/>
      <c r="AI27" s="96"/>
      <c r="AJ27" s="96">
        <v>3</v>
      </c>
      <c r="AK27" s="96"/>
      <c r="AL27" s="96"/>
      <c r="AM27" s="96">
        <v>4</v>
      </c>
      <c r="AN27" s="96"/>
      <c r="AO27" s="96"/>
      <c r="AP27" s="96">
        <v>5</v>
      </c>
      <c r="AQ27" s="96"/>
      <c r="AR27" s="97"/>
      <c r="AS27" s="52"/>
      <c r="AT27" s="53"/>
      <c r="AU27" s="64"/>
      <c r="AV27" s="85"/>
      <c r="AW27" s="85"/>
      <c r="AX27" s="85"/>
      <c r="AY27" s="85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87"/>
      <c r="BP27" s="43"/>
      <c r="BQ27" s="44"/>
      <c r="BR27" s="89"/>
      <c r="BS27" s="93"/>
      <c r="BT27" s="94"/>
      <c r="BU27" s="95"/>
      <c r="BV27" s="96">
        <v>1</v>
      </c>
      <c r="BW27" s="96"/>
      <c r="BX27" s="96"/>
      <c r="BY27" s="96">
        <v>2</v>
      </c>
      <c r="BZ27" s="96"/>
      <c r="CA27" s="96"/>
      <c r="CB27" s="96">
        <v>3</v>
      </c>
      <c r="CC27" s="96"/>
      <c r="CD27" s="96"/>
      <c r="CE27" s="96">
        <v>4</v>
      </c>
      <c r="CF27" s="96"/>
      <c r="CG27" s="96"/>
      <c r="CH27" s="96">
        <v>5</v>
      </c>
      <c r="CI27" s="96"/>
      <c r="CJ27" s="97"/>
    </row>
    <row r="28" spans="1:88" ht="4.5" customHeight="1" thickBot="1">
      <c r="A28" s="52"/>
      <c r="B28" s="53"/>
      <c r="C28" s="64"/>
      <c r="D28" s="85"/>
      <c r="E28" s="85"/>
      <c r="F28" s="85"/>
      <c r="G28" s="85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87"/>
      <c r="X28" s="43"/>
      <c r="Y28" s="44"/>
      <c r="Z28" s="89"/>
      <c r="AA28" s="93"/>
      <c r="AB28" s="94"/>
      <c r="AC28" s="95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7"/>
      <c r="AS28" s="52"/>
      <c r="AT28" s="53"/>
      <c r="AU28" s="64"/>
      <c r="AV28" s="85"/>
      <c r="AW28" s="85"/>
      <c r="AX28" s="85"/>
      <c r="AY28" s="85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87"/>
      <c r="BP28" s="43"/>
      <c r="BQ28" s="44"/>
      <c r="BR28" s="89"/>
      <c r="BS28" s="93"/>
      <c r="BT28" s="94"/>
      <c r="BU28" s="95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7"/>
    </row>
    <row r="29" spans="1:88" ht="4.5" customHeight="1">
      <c r="A29" s="74">
        <v>1</v>
      </c>
      <c r="B29" s="75"/>
      <c r="C29" s="76"/>
      <c r="D29" s="78"/>
      <c r="E29" s="50"/>
      <c r="F29" s="50"/>
      <c r="G29" s="77"/>
      <c r="H29" s="78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1"/>
      <c r="X29" s="49"/>
      <c r="Y29" s="50"/>
      <c r="Z29" s="51"/>
      <c r="AA29" s="49"/>
      <c r="AB29" s="50"/>
      <c r="AC29" s="51"/>
      <c r="AD29" s="49"/>
      <c r="AE29" s="50"/>
      <c r="AF29" s="77"/>
      <c r="AG29" s="78"/>
      <c r="AH29" s="50"/>
      <c r="AI29" s="77"/>
      <c r="AJ29" s="78"/>
      <c r="AK29" s="50"/>
      <c r="AL29" s="77"/>
      <c r="AM29" s="78"/>
      <c r="AN29" s="50"/>
      <c r="AO29" s="77"/>
      <c r="AP29" s="78"/>
      <c r="AQ29" s="50"/>
      <c r="AR29" s="51"/>
      <c r="AS29" s="74">
        <v>1</v>
      </c>
      <c r="AT29" s="75"/>
      <c r="AU29" s="76"/>
      <c r="AV29" s="78" t="str">
        <f>IF(D29="","",D29)</f>
        <v/>
      </c>
      <c r="AW29" s="50"/>
      <c r="AX29" s="50"/>
      <c r="AY29" s="77"/>
      <c r="AZ29" s="78" t="str">
        <f>IF(H29="","",H29)</f>
        <v/>
      </c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1"/>
      <c r="BP29" s="49" t="str">
        <f>IF(X29="","",X29)</f>
        <v/>
      </c>
      <c r="BQ29" s="50"/>
      <c r="BR29" s="51"/>
      <c r="BS29" s="49"/>
      <c r="BT29" s="50"/>
      <c r="BU29" s="51"/>
      <c r="BV29" s="49"/>
      <c r="BW29" s="50"/>
      <c r="BX29" s="77"/>
      <c r="BY29" s="78"/>
      <c r="BZ29" s="50"/>
      <c r="CA29" s="77"/>
      <c r="CB29" s="78"/>
      <c r="CC29" s="50"/>
      <c r="CD29" s="77"/>
      <c r="CE29" s="78"/>
      <c r="CF29" s="50"/>
      <c r="CG29" s="77"/>
      <c r="CH29" s="78"/>
      <c r="CI29" s="50"/>
      <c r="CJ29" s="51"/>
    </row>
    <row r="30" spans="1:88" ht="4.5" customHeight="1">
      <c r="A30" s="43"/>
      <c r="B30" s="44"/>
      <c r="C30" s="45"/>
      <c r="D30" s="63"/>
      <c r="E30" s="53"/>
      <c r="F30" s="53"/>
      <c r="G30" s="64"/>
      <c r="H30" s="6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  <c r="X30" s="52"/>
      <c r="Y30" s="53"/>
      <c r="Z30" s="54"/>
      <c r="AA30" s="52"/>
      <c r="AB30" s="53"/>
      <c r="AC30" s="54"/>
      <c r="AD30" s="52"/>
      <c r="AE30" s="53"/>
      <c r="AF30" s="64"/>
      <c r="AG30" s="63"/>
      <c r="AH30" s="53"/>
      <c r="AI30" s="64"/>
      <c r="AJ30" s="63"/>
      <c r="AK30" s="53"/>
      <c r="AL30" s="64"/>
      <c r="AM30" s="63"/>
      <c r="AN30" s="53"/>
      <c r="AO30" s="64"/>
      <c r="AP30" s="63"/>
      <c r="AQ30" s="53"/>
      <c r="AR30" s="54"/>
      <c r="AS30" s="43"/>
      <c r="AT30" s="44"/>
      <c r="AU30" s="45"/>
      <c r="AV30" s="63"/>
      <c r="AW30" s="53"/>
      <c r="AX30" s="53"/>
      <c r="AY30" s="64"/>
      <c r="AZ30" s="6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4"/>
      <c r="BP30" s="52"/>
      <c r="BQ30" s="53"/>
      <c r="BR30" s="54"/>
      <c r="BS30" s="52"/>
      <c r="BT30" s="53"/>
      <c r="BU30" s="54"/>
      <c r="BV30" s="52"/>
      <c r="BW30" s="53"/>
      <c r="BX30" s="64"/>
      <c r="BY30" s="63"/>
      <c r="BZ30" s="53"/>
      <c r="CA30" s="64"/>
      <c r="CB30" s="63"/>
      <c r="CC30" s="53"/>
      <c r="CD30" s="64"/>
      <c r="CE30" s="63"/>
      <c r="CF30" s="53"/>
      <c r="CG30" s="64"/>
      <c r="CH30" s="63"/>
      <c r="CI30" s="53"/>
      <c r="CJ30" s="54"/>
    </row>
    <row r="31" spans="1:88" ht="4.5" customHeight="1">
      <c r="A31" s="43"/>
      <c r="B31" s="44"/>
      <c r="C31" s="45"/>
      <c r="D31" s="63"/>
      <c r="E31" s="53"/>
      <c r="F31" s="53"/>
      <c r="G31" s="64"/>
      <c r="H31" s="6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4"/>
      <c r="X31" s="52"/>
      <c r="Y31" s="53"/>
      <c r="Z31" s="54"/>
      <c r="AA31" s="52"/>
      <c r="AB31" s="53"/>
      <c r="AC31" s="54"/>
      <c r="AD31" s="52"/>
      <c r="AE31" s="53"/>
      <c r="AF31" s="64"/>
      <c r="AG31" s="63"/>
      <c r="AH31" s="53"/>
      <c r="AI31" s="64"/>
      <c r="AJ31" s="63"/>
      <c r="AK31" s="53"/>
      <c r="AL31" s="64"/>
      <c r="AM31" s="63"/>
      <c r="AN31" s="53"/>
      <c r="AO31" s="64"/>
      <c r="AP31" s="63"/>
      <c r="AQ31" s="53"/>
      <c r="AR31" s="54"/>
      <c r="AS31" s="43"/>
      <c r="AT31" s="44"/>
      <c r="AU31" s="45"/>
      <c r="AV31" s="63"/>
      <c r="AW31" s="53"/>
      <c r="AX31" s="53"/>
      <c r="AY31" s="64"/>
      <c r="AZ31" s="6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4"/>
      <c r="BP31" s="52"/>
      <c r="BQ31" s="53"/>
      <c r="BR31" s="54"/>
      <c r="BS31" s="52"/>
      <c r="BT31" s="53"/>
      <c r="BU31" s="54"/>
      <c r="BV31" s="52"/>
      <c r="BW31" s="53"/>
      <c r="BX31" s="64"/>
      <c r="BY31" s="63"/>
      <c r="BZ31" s="53"/>
      <c r="CA31" s="64"/>
      <c r="CB31" s="63"/>
      <c r="CC31" s="53"/>
      <c r="CD31" s="64"/>
      <c r="CE31" s="63"/>
      <c r="CF31" s="53"/>
      <c r="CG31" s="64"/>
      <c r="CH31" s="63"/>
      <c r="CI31" s="53"/>
      <c r="CJ31" s="54"/>
    </row>
    <row r="32" spans="1:88" ht="4.5" customHeight="1">
      <c r="A32" s="46"/>
      <c r="B32" s="47"/>
      <c r="C32" s="48"/>
      <c r="D32" s="67"/>
      <c r="E32" s="68"/>
      <c r="F32" s="68"/>
      <c r="G32" s="69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71"/>
      <c r="X32" s="73"/>
      <c r="Y32" s="68"/>
      <c r="Z32" s="71"/>
      <c r="AA32" s="73"/>
      <c r="AB32" s="68"/>
      <c r="AC32" s="71"/>
      <c r="AD32" s="73"/>
      <c r="AE32" s="68"/>
      <c r="AF32" s="69"/>
      <c r="AG32" s="67"/>
      <c r="AH32" s="68"/>
      <c r="AI32" s="69"/>
      <c r="AJ32" s="67"/>
      <c r="AK32" s="68"/>
      <c r="AL32" s="69"/>
      <c r="AM32" s="67"/>
      <c r="AN32" s="68"/>
      <c r="AO32" s="69"/>
      <c r="AP32" s="67"/>
      <c r="AQ32" s="68"/>
      <c r="AR32" s="71"/>
      <c r="AS32" s="46"/>
      <c r="AT32" s="47"/>
      <c r="AU32" s="48"/>
      <c r="AV32" s="67"/>
      <c r="AW32" s="68"/>
      <c r="AX32" s="68"/>
      <c r="AY32" s="69"/>
      <c r="AZ32" s="67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71"/>
      <c r="BP32" s="73"/>
      <c r="BQ32" s="68"/>
      <c r="BR32" s="71"/>
      <c r="BS32" s="73"/>
      <c r="BT32" s="68"/>
      <c r="BU32" s="71"/>
      <c r="BV32" s="73"/>
      <c r="BW32" s="68"/>
      <c r="BX32" s="69"/>
      <c r="BY32" s="67"/>
      <c r="BZ32" s="68"/>
      <c r="CA32" s="69"/>
      <c r="CB32" s="67"/>
      <c r="CC32" s="68"/>
      <c r="CD32" s="69"/>
      <c r="CE32" s="67"/>
      <c r="CF32" s="68"/>
      <c r="CG32" s="69"/>
      <c r="CH32" s="67"/>
      <c r="CI32" s="68"/>
      <c r="CJ32" s="71"/>
    </row>
    <row r="33" spans="1:88" ht="4.5" customHeight="1">
      <c r="A33" s="40">
        <v>2</v>
      </c>
      <c r="B33" s="41"/>
      <c r="C33" s="42"/>
      <c r="D33" s="60"/>
      <c r="E33" s="61"/>
      <c r="F33" s="61"/>
      <c r="G33" s="62"/>
      <c r="H33" s="60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70"/>
      <c r="X33" s="72"/>
      <c r="Y33" s="61"/>
      <c r="Z33" s="70"/>
      <c r="AA33" s="72"/>
      <c r="AB33" s="61"/>
      <c r="AC33" s="70"/>
      <c r="AD33" s="72"/>
      <c r="AE33" s="61"/>
      <c r="AF33" s="62"/>
      <c r="AG33" s="60"/>
      <c r="AH33" s="61"/>
      <c r="AI33" s="62"/>
      <c r="AJ33" s="60"/>
      <c r="AK33" s="61"/>
      <c r="AL33" s="62"/>
      <c r="AM33" s="60"/>
      <c r="AN33" s="61"/>
      <c r="AO33" s="62"/>
      <c r="AP33" s="60"/>
      <c r="AQ33" s="61"/>
      <c r="AR33" s="70"/>
      <c r="AS33" s="40">
        <v>2</v>
      </c>
      <c r="AT33" s="41"/>
      <c r="AU33" s="42"/>
      <c r="AV33" s="60" t="str">
        <f t="shared" ref="AV33" si="0">IF(D33="","",D33)</f>
        <v/>
      </c>
      <c r="AW33" s="61"/>
      <c r="AX33" s="61"/>
      <c r="AY33" s="62"/>
      <c r="AZ33" s="60" t="str">
        <f t="shared" ref="AZ33" si="1">IF(H33="","",H33)</f>
        <v/>
      </c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70"/>
      <c r="BP33" s="72" t="str">
        <f t="shared" ref="BP33" si="2">IF(X33="","",X33)</f>
        <v/>
      </c>
      <c r="BQ33" s="61"/>
      <c r="BR33" s="70"/>
      <c r="BS33" s="72"/>
      <c r="BT33" s="61"/>
      <c r="BU33" s="70"/>
      <c r="BV33" s="72"/>
      <c r="BW33" s="61"/>
      <c r="BX33" s="62"/>
      <c r="BY33" s="60"/>
      <c r="BZ33" s="61"/>
      <c r="CA33" s="62"/>
      <c r="CB33" s="60"/>
      <c r="CC33" s="61"/>
      <c r="CD33" s="62"/>
      <c r="CE33" s="60"/>
      <c r="CF33" s="61"/>
      <c r="CG33" s="62"/>
      <c r="CH33" s="60"/>
      <c r="CI33" s="61"/>
      <c r="CJ33" s="70"/>
    </row>
    <row r="34" spans="1:88" ht="4.5" customHeight="1">
      <c r="A34" s="43"/>
      <c r="B34" s="44"/>
      <c r="C34" s="45"/>
      <c r="D34" s="63"/>
      <c r="E34" s="53"/>
      <c r="F34" s="53"/>
      <c r="G34" s="64"/>
      <c r="H34" s="6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4"/>
      <c r="X34" s="52"/>
      <c r="Y34" s="53"/>
      <c r="Z34" s="54"/>
      <c r="AA34" s="52"/>
      <c r="AB34" s="53"/>
      <c r="AC34" s="54"/>
      <c r="AD34" s="52"/>
      <c r="AE34" s="53"/>
      <c r="AF34" s="64"/>
      <c r="AG34" s="63"/>
      <c r="AH34" s="53"/>
      <c r="AI34" s="64"/>
      <c r="AJ34" s="63"/>
      <c r="AK34" s="53"/>
      <c r="AL34" s="64"/>
      <c r="AM34" s="63"/>
      <c r="AN34" s="53"/>
      <c r="AO34" s="64"/>
      <c r="AP34" s="63"/>
      <c r="AQ34" s="53"/>
      <c r="AR34" s="54"/>
      <c r="AS34" s="43"/>
      <c r="AT34" s="44"/>
      <c r="AU34" s="45"/>
      <c r="AV34" s="63"/>
      <c r="AW34" s="53"/>
      <c r="AX34" s="53"/>
      <c r="AY34" s="64"/>
      <c r="AZ34" s="6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4"/>
      <c r="BP34" s="52"/>
      <c r="BQ34" s="53"/>
      <c r="BR34" s="54"/>
      <c r="BS34" s="52"/>
      <c r="BT34" s="53"/>
      <c r="BU34" s="54"/>
      <c r="BV34" s="52"/>
      <c r="BW34" s="53"/>
      <c r="BX34" s="64"/>
      <c r="BY34" s="63"/>
      <c r="BZ34" s="53"/>
      <c r="CA34" s="64"/>
      <c r="CB34" s="63"/>
      <c r="CC34" s="53"/>
      <c r="CD34" s="64"/>
      <c r="CE34" s="63"/>
      <c r="CF34" s="53"/>
      <c r="CG34" s="64"/>
      <c r="CH34" s="63"/>
      <c r="CI34" s="53"/>
      <c r="CJ34" s="54"/>
    </row>
    <row r="35" spans="1:88" ht="4.5" customHeight="1">
      <c r="A35" s="43"/>
      <c r="B35" s="44"/>
      <c r="C35" s="45"/>
      <c r="D35" s="63"/>
      <c r="E35" s="53"/>
      <c r="F35" s="53"/>
      <c r="G35" s="64"/>
      <c r="H35" s="6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4"/>
      <c r="X35" s="52"/>
      <c r="Y35" s="53"/>
      <c r="Z35" s="54"/>
      <c r="AA35" s="52"/>
      <c r="AB35" s="53"/>
      <c r="AC35" s="54"/>
      <c r="AD35" s="52"/>
      <c r="AE35" s="53"/>
      <c r="AF35" s="64"/>
      <c r="AG35" s="63"/>
      <c r="AH35" s="53"/>
      <c r="AI35" s="64"/>
      <c r="AJ35" s="63"/>
      <c r="AK35" s="53"/>
      <c r="AL35" s="64"/>
      <c r="AM35" s="63"/>
      <c r="AN35" s="53"/>
      <c r="AO35" s="64"/>
      <c r="AP35" s="63"/>
      <c r="AQ35" s="53"/>
      <c r="AR35" s="54"/>
      <c r="AS35" s="43"/>
      <c r="AT35" s="44"/>
      <c r="AU35" s="45"/>
      <c r="AV35" s="63"/>
      <c r="AW35" s="53"/>
      <c r="AX35" s="53"/>
      <c r="AY35" s="64"/>
      <c r="AZ35" s="6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4"/>
      <c r="BP35" s="52"/>
      <c r="BQ35" s="53"/>
      <c r="BR35" s="54"/>
      <c r="BS35" s="52"/>
      <c r="BT35" s="53"/>
      <c r="BU35" s="54"/>
      <c r="BV35" s="52"/>
      <c r="BW35" s="53"/>
      <c r="BX35" s="64"/>
      <c r="BY35" s="63"/>
      <c r="BZ35" s="53"/>
      <c r="CA35" s="64"/>
      <c r="CB35" s="63"/>
      <c r="CC35" s="53"/>
      <c r="CD35" s="64"/>
      <c r="CE35" s="63"/>
      <c r="CF35" s="53"/>
      <c r="CG35" s="64"/>
      <c r="CH35" s="63"/>
      <c r="CI35" s="53"/>
      <c r="CJ35" s="54"/>
    </row>
    <row r="36" spans="1:88" ht="4.5" customHeight="1">
      <c r="A36" s="46"/>
      <c r="B36" s="47"/>
      <c r="C36" s="48"/>
      <c r="D36" s="67"/>
      <c r="E36" s="68"/>
      <c r="F36" s="68"/>
      <c r="G36" s="69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71"/>
      <c r="X36" s="73"/>
      <c r="Y36" s="68"/>
      <c r="Z36" s="71"/>
      <c r="AA36" s="73"/>
      <c r="AB36" s="68"/>
      <c r="AC36" s="71"/>
      <c r="AD36" s="73"/>
      <c r="AE36" s="68"/>
      <c r="AF36" s="69"/>
      <c r="AG36" s="67"/>
      <c r="AH36" s="68"/>
      <c r="AI36" s="69"/>
      <c r="AJ36" s="67"/>
      <c r="AK36" s="68"/>
      <c r="AL36" s="69"/>
      <c r="AM36" s="67"/>
      <c r="AN36" s="68"/>
      <c r="AO36" s="69"/>
      <c r="AP36" s="67"/>
      <c r="AQ36" s="68"/>
      <c r="AR36" s="71"/>
      <c r="AS36" s="46"/>
      <c r="AT36" s="47"/>
      <c r="AU36" s="48"/>
      <c r="AV36" s="67"/>
      <c r="AW36" s="68"/>
      <c r="AX36" s="68"/>
      <c r="AY36" s="69"/>
      <c r="AZ36" s="67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71"/>
      <c r="BP36" s="73"/>
      <c r="BQ36" s="68"/>
      <c r="BR36" s="71"/>
      <c r="BS36" s="73"/>
      <c r="BT36" s="68"/>
      <c r="BU36" s="71"/>
      <c r="BV36" s="73"/>
      <c r="BW36" s="68"/>
      <c r="BX36" s="69"/>
      <c r="BY36" s="67"/>
      <c r="BZ36" s="68"/>
      <c r="CA36" s="69"/>
      <c r="CB36" s="67"/>
      <c r="CC36" s="68"/>
      <c r="CD36" s="69"/>
      <c r="CE36" s="67"/>
      <c r="CF36" s="68"/>
      <c r="CG36" s="69"/>
      <c r="CH36" s="67"/>
      <c r="CI36" s="68"/>
      <c r="CJ36" s="71"/>
    </row>
    <row r="37" spans="1:88" ht="4.5" customHeight="1">
      <c r="A37" s="40">
        <v>3</v>
      </c>
      <c r="B37" s="41"/>
      <c r="C37" s="42"/>
      <c r="D37" s="60"/>
      <c r="E37" s="61"/>
      <c r="F37" s="61"/>
      <c r="G37" s="62"/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70"/>
      <c r="X37" s="72"/>
      <c r="Y37" s="61"/>
      <c r="Z37" s="70"/>
      <c r="AA37" s="72"/>
      <c r="AB37" s="61"/>
      <c r="AC37" s="70"/>
      <c r="AD37" s="72"/>
      <c r="AE37" s="61"/>
      <c r="AF37" s="62"/>
      <c r="AG37" s="60"/>
      <c r="AH37" s="61"/>
      <c r="AI37" s="62"/>
      <c r="AJ37" s="60"/>
      <c r="AK37" s="61"/>
      <c r="AL37" s="62"/>
      <c r="AM37" s="60"/>
      <c r="AN37" s="61"/>
      <c r="AO37" s="62"/>
      <c r="AP37" s="60"/>
      <c r="AQ37" s="61"/>
      <c r="AR37" s="70"/>
      <c r="AS37" s="40">
        <v>3</v>
      </c>
      <c r="AT37" s="41"/>
      <c r="AU37" s="42"/>
      <c r="AV37" s="60" t="str">
        <f t="shared" ref="AV37" si="3">IF(D37="","",D37)</f>
        <v/>
      </c>
      <c r="AW37" s="61"/>
      <c r="AX37" s="61"/>
      <c r="AY37" s="62"/>
      <c r="AZ37" s="60" t="str">
        <f t="shared" ref="AZ37" si="4">IF(H37="","",H37)</f>
        <v/>
      </c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70"/>
      <c r="BP37" s="72" t="str">
        <f t="shared" ref="BP37" si="5">IF(X37="","",X37)</f>
        <v/>
      </c>
      <c r="BQ37" s="61"/>
      <c r="BR37" s="70"/>
      <c r="BS37" s="72"/>
      <c r="BT37" s="61"/>
      <c r="BU37" s="70"/>
      <c r="BV37" s="72"/>
      <c r="BW37" s="61"/>
      <c r="BX37" s="62"/>
      <c r="BY37" s="60"/>
      <c r="BZ37" s="61"/>
      <c r="CA37" s="62"/>
      <c r="CB37" s="60"/>
      <c r="CC37" s="61"/>
      <c r="CD37" s="62"/>
      <c r="CE37" s="60"/>
      <c r="CF37" s="61"/>
      <c r="CG37" s="62"/>
      <c r="CH37" s="60"/>
      <c r="CI37" s="61"/>
      <c r="CJ37" s="70"/>
    </row>
    <row r="38" spans="1:88" ht="4.5" customHeight="1">
      <c r="A38" s="43"/>
      <c r="B38" s="44"/>
      <c r="C38" s="45"/>
      <c r="D38" s="63"/>
      <c r="E38" s="53"/>
      <c r="F38" s="53"/>
      <c r="G38" s="64"/>
      <c r="H38" s="6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/>
      <c r="X38" s="52"/>
      <c r="Y38" s="53"/>
      <c r="Z38" s="54"/>
      <c r="AA38" s="52"/>
      <c r="AB38" s="53"/>
      <c r="AC38" s="54"/>
      <c r="AD38" s="52"/>
      <c r="AE38" s="53"/>
      <c r="AF38" s="64"/>
      <c r="AG38" s="63"/>
      <c r="AH38" s="53"/>
      <c r="AI38" s="64"/>
      <c r="AJ38" s="63"/>
      <c r="AK38" s="53"/>
      <c r="AL38" s="64"/>
      <c r="AM38" s="63"/>
      <c r="AN38" s="53"/>
      <c r="AO38" s="64"/>
      <c r="AP38" s="63"/>
      <c r="AQ38" s="53"/>
      <c r="AR38" s="54"/>
      <c r="AS38" s="43"/>
      <c r="AT38" s="44"/>
      <c r="AU38" s="45"/>
      <c r="AV38" s="63"/>
      <c r="AW38" s="53"/>
      <c r="AX38" s="53"/>
      <c r="AY38" s="64"/>
      <c r="AZ38" s="6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4"/>
      <c r="BP38" s="52"/>
      <c r="BQ38" s="53"/>
      <c r="BR38" s="54"/>
      <c r="BS38" s="52"/>
      <c r="BT38" s="53"/>
      <c r="BU38" s="54"/>
      <c r="BV38" s="52"/>
      <c r="BW38" s="53"/>
      <c r="BX38" s="64"/>
      <c r="BY38" s="63"/>
      <c r="BZ38" s="53"/>
      <c r="CA38" s="64"/>
      <c r="CB38" s="63"/>
      <c r="CC38" s="53"/>
      <c r="CD38" s="64"/>
      <c r="CE38" s="63"/>
      <c r="CF38" s="53"/>
      <c r="CG38" s="64"/>
      <c r="CH38" s="63"/>
      <c r="CI38" s="53"/>
      <c r="CJ38" s="54"/>
    </row>
    <row r="39" spans="1:88" ht="4.5" customHeight="1">
      <c r="A39" s="43"/>
      <c r="B39" s="44"/>
      <c r="C39" s="45"/>
      <c r="D39" s="63"/>
      <c r="E39" s="53"/>
      <c r="F39" s="53"/>
      <c r="G39" s="64"/>
      <c r="H39" s="6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4"/>
      <c r="X39" s="52"/>
      <c r="Y39" s="53"/>
      <c r="Z39" s="54"/>
      <c r="AA39" s="52"/>
      <c r="AB39" s="53"/>
      <c r="AC39" s="54"/>
      <c r="AD39" s="52"/>
      <c r="AE39" s="53"/>
      <c r="AF39" s="64"/>
      <c r="AG39" s="63"/>
      <c r="AH39" s="53"/>
      <c r="AI39" s="64"/>
      <c r="AJ39" s="63"/>
      <c r="AK39" s="53"/>
      <c r="AL39" s="64"/>
      <c r="AM39" s="63"/>
      <c r="AN39" s="53"/>
      <c r="AO39" s="64"/>
      <c r="AP39" s="63"/>
      <c r="AQ39" s="53"/>
      <c r="AR39" s="54"/>
      <c r="AS39" s="43"/>
      <c r="AT39" s="44"/>
      <c r="AU39" s="45"/>
      <c r="AV39" s="63"/>
      <c r="AW39" s="53"/>
      <c r="AX39" s="53"/>
      <c r="AY39" s="64"/>
      <c r="AZ39" s="6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4"/>
      <c r="BP39" s="52"/>
      <c r="BQ39" s="53"/>
      <c r="BR39" s="54"/>
      <c r="BS39" s="52"/>
      <c r="BT39" s="53"/>
      <c r="BU39" s="54"/>
      <c r="BV39" s="52"/>
      <c r="BW39" s="53"/>
      <c r="BX39" s="64"/>
      <c r="BY39" s="63"/>
      <c r="BZ39" s="53"/>
      <c r="CA39" s="64"/>
      <c r="CB39" s="63"/>
      <c r="CC39" s="53"/>
      <c r="CD39" s="64"/>
      <c r="CE39" s="63"/>
      <c r="CF39" s="53"/>
      <c r="CG39" s="64"/>
      <c r="CH39" s="63"/>
      <c r="CI39" s="53"/>
      <c r="CJ39" s="54"/>
    </row>
    <row r="40" spans="1:88" ht="4.5" customHeight="1">
      <c r="A40" s="46"/>
      <c r="B40" s="47"/>
      <c r="C40" s="48"/>
      <c r="D40" s="67"/>
      <c r="E40" s="68"/>
      <c r="F40" s="68"/>
      <c r="G40" s="69"/>
      <c r="H40" s="67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71"/>
      <c r="X40" s="73"/>
      <c r="Y40" s="68"/>
      <c r="Z40" s="71"/>
      <c r="AA40" s="73"/>
      <c r="AB40" s="68"/>
      <c r="AC40" s="71"/>
      <c r="AD40" s="73"/>
      <c r="AE40" s="68"/>
      <c r="AF40" s="69"/>
      <c r="AG40" s="67"/>
      <c r="AH40" s="68"/>
      <c r="AI40" s="69"/>
      <c r="AJ40" s="67"/>
      <c r="AK40" s="68"/>
      <c r="AL40" s="69"/>
      <c r="AM40" s="67"/>
      <c r="AN40" s="68"/>
      <c r="AO40" s="69"/>
      <c r="AP40" s="67"/>
      <c r="AQ40" s="68"/>
      <c r="AR40" s="71"/>
      <c r="AS40" s="46"/>
      <c r="AT40" s="47"/>
      <c r="AU40" s="48"/>
      <c r="AV40" s="67"/>
      <c r="AW40" s="68"/>
      <c r="AX40" s="68"/>
      <c r="AY40" s="69"/>
      <c r="AZ40" s="67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71"/>
      <c r="BP40" s="73"/>
      <c r="BQ40" s="68"/>
      <c r="BR40" s="71"/>
      <c r="BS40" s="73"/>
      <c r="BT40" s="68"/>
      <c r="BU40" s="71"/>
      <c r="BV40" s="73"/>
      <c r="BW40" s="68"/>
      <c r="BX40" s="69"/>
      <c r="BY40" s="67"/>
      <c r="BZ40" s="68"/>
      <c r="CA40" s="69"/>
      <c r="CB40" s="67"/>
      <c r="CC40" s="68"/>
      <c r="CD40" s="69"/>
      <c r="CE40" s="67"/>
      <c r="CF40" s="68"/>
      <c r="CG40" s="69"/>
      <c r="CH40" s="67"/>
      <c r="CI40" s="68"/>
      <c r="CJ40" s="71"/>
    </row>
    <row r="41" spans="1:88" ht="4.5" customHeight="1">
      <c r="A41" s="40">
        <v>4</v>
      </c>
      <c r="B41" s="41"/>
      <c r="C41" s="42"/>
      <c r="D41" s="60"/>
      <c r="E41" s="61"/>
      <c r="F41" s="61"/>
      <c r="G41" s="62"/>
      <c r="H41" s="60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70"/>
      <c r="X41" s="72"/>
      <c r="Y41" s="61"/>
      <c r="Z41" s="70"/>
      <c r="AA41" s="72"/>
      <c r="AB41" s="61"/>
      <c r="AC41" s="70"/>
      <c r="AD41" s="72"/>
      <c r="AE41" s="61"/>
      <c r="AF41" s="62"/>
      <c r="AG41" s="60"/>
      <c r="AH41" s="61"/>
      <c r="AI41" s="62"/>
      <c r="AJ41" s="60"/>
      <c r="AK41" s="61"/>
      <c r="AL41" s="62"/>
      <c r="AM41" s="60"/>
      <c r="AN41" s="61"/>
      <c r="AO41" s="62"/>
      <c r="AP41" s="60"/>
      <c r="AQ41" s="61"/>
      <c r="AR41" s="70"/>
      <c r="AS41" s="40">
        <v>4</v>
      </c>
      <c r="AT41" s="41"/>
      <c r="AU41" s="42"/>
      <c r="AV41" s="60" t="str">
        <f t="shared" ref="AV41" si="6">IF(D41="","",D41)</f>
        <v/>
      </c>
      <c r="AW41" s="61"/>
      <c r="AX41" s="61"/>
      <c r="AY41" s="62"/>
      <c r="AZ41" s="60" t="str">
        <f t="shared" ref="AZ41" si="7">IF(H41="","",H41)</f>
        <v/>
      </c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70"/>
      <c r="BP41" s="72" t="str">
        <f t="shared" ref="BP41" si="8">IF(X41="","",X41)</f>
        <v/>
      </c>
      <c r="BQ41" s="61"/>
      <c r="BR41" s="70"/>
      <c r="BS41" s="72"/>
      <c r="BT41" s="61"/>
      <c r="BU41" s="70"/>
      <c r="BV41" s="72"/>
      <c r="BW41" s="61"/>
      <c r="BX41" s="62"/>
      <c r="BY41" s="60"/>
      <c r="BZ41" s="61"/>
      <c r="CA41" s="62"/>
      <c r="CB41" s="60"/>
      <c r="CC41" s="61"/>
      <c r="CD41" s="62"/>
      <c r="CE41" s="60"/>
      <c r="CF41" s="61"/>
      <c r="CG41" s="62"/>
      <c r="CH41" s="60"/>
      <c r="CI41" s="61"/>
      <c r="CJ41" s="70"/>
    </row>
    <row r="42" spans="1:88" ht="4.5" customHeight="1">
      <c r="A42" s="43"/>
      <c r="B42" s="44"/>
      <c r="C42" s="45"/>
      <c r="D42" s="63"/>
      <c r="E42" s="53"/>
      <c r="F42" s="53"/>
      <c r="G42" s="64"/>
      <c r="H42" s="6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4"/>
      <c r="X42" s="52"/>
      <c r="Y42" s="53"/>
      <c r="Z42" s="54"/>
      <c r="AA42" s="52"/>
      <c r="AB42" s="53"/>
      <c r="AC42" s="54"/>
      <c r="AD42" s="52"/>
      <c r="AE42" s="53"/>
      <c r="AF42" s="64"/>
      <c r="AG42" s="63"/>
      <c r="AH42" s="53"/>
      <c r="AI42" s="64"/>
      <c r="AJ42" s="63"/>
      <c r="AK42" s="53"/>
      <c r="AL42" s="64"/>
      <c r="AM42" s="63"/>
      <c r="AN42" s="53"/>
      <c r="AO42" s="64"/>
      <c r="AP42" s="63"/>
      <c r="AQ42" s="53"/>
      <c r="AR42" s="54"/>
      <c r="AS42" s="43"/>
      <c r="AT42" s="44"/>
      <c r="AU42" s="45"/>
      <c r="AV42" s="63"/>
      <c r="AW42" s="53"/>
      <c r="AX42" s="53"/>
      <c r="AY42" s="64"/>
      <c r="AZ42" s="6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4"/>
      <c r="BP42" s="52"/>
      <c r="BQ42" s="53"/>
      <c r="BR42" s="54"/>
      <c r="BS42" s="52"/>
      <c r="BT42" s="53"/>
      <c r="BU42" s="54"/>
      <c r="BV42" s="52"/>
      <c r="BW42" s="53"/>
      <c r="BX42" s="64"/>
      <c r="BY42" s="63"/>
      <c r="BZ42" s="53"/>
      <c r="CA42" s="64"/>
      <c r="CB42" s="63"/>
      <c r="CC42" s="53"/>
      <c r="CD42" s="64"/>
      <c r="CE42" s="63"/>
      <c r="CF42" s="53"/>
      <c r="CG42" s="64"/>
      <c r="CH42" s="63"/>
      <c r="CI42" s="53"/>
      <c r="CJ42" s="54"/>
    </row>
    <row r="43" spans="1:88" ht="4.5" customHeight="1">
      <c r="A43" s="43"/>
      <c r="B43" s="44"/>
      <c r="C43" s="45"/>
      <c r="D43" s="63"/>
      <c r="E43" s="53"/>
      <c r="F43" s="53"/>
      <c r="G43" s="64"/>
      <c r="H43" s="6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4"/>
      <c r="X43" s="52"/>
      <c r="Y43" s="53"/>
      <c r="Z43" s="54"/>
      <c r="AA43" s="52"/>
      <c r="AB43" s="53"/>
      <c r="AC43" s="54"/>
      <c r="AD43" s="52"/>
      <c r="AE43" s="53"/>
      <c r="AF43" s="64"/>
      <c r="AG43" s="63"/>
      <c r="AH43" s="53"/>
      <c r="AI43" s="64"/>
      <c r="AJ43" s="63"/>
      <c r="AK43" s="53"/>
      <c r="AL43" s="64"/>
      <c r="AM43" s="63"/>
      <c r="AN43" s="53"/>
      <c r="AO43" s="64"/>
      <c r="AP43" s="63"/>
      <c r="AQ43" s="53"/>
      <c r="AR43" s="54"/>
      <c r="AS43" s="43"/>
      <c r="AT43" s="44"/>
      <c r="AU43" s="45"/>
      <c r="AV43" s="63"/>
      <c r="AW43" s="53"/>
      <c r="AX43" s="53"/>
      <c r="AY43" s="64"/>
      <c r="AZ43" s="6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4"/>
      <c r="BP43" s="52"/>
      <c r="BQ43" s="53"/>
      <c r="BR43" s="54"/>
      <c r="BS43" s="52"/>
      <c r="BT43" s="53"/>
      <c r="BU43" s="54"/>
      <c r="BV43" s="52"/>
      <c r="BW43" s="53"/>
      <c r="BX43" s="64"/>
      <c r="BY43" s="63"/>
      <c r="BZ43" s="53"/>
      <c r="CA43" s="64"/>
      <c r="CB43" s="63"/>
      <c r="CC43" s="53"/>
      <c r="CD43" s="64"/>
      <c r="CE43" s="63"/>
      <c r="CF43" s="53"/>
      <c r="CG43" s="64"/>
      <c r="CH43" s="63"/>
      <c r="CI43" s="53"/>
      <c r="CJ43" s="54"/>
    </row>
    <row r="44" spans="1:88" ht="4.5" customHeight="1">
      <c r="A44" s="46"/>
      <c r="B44" s="47"/>
      <c r="C44" s="48"/>
      <c r="D44" s="67"/>
      <c r="E44" s="68"/>
      <c r="F44" s="68"/>
      <c r="G44" s="69"/>
      <c r="H44" s="67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71"/>
      <c r="X44" s="73"/>
      <c r="Y44" s="68"/>
      <c r="Z44" s="71"/>
      <c r="AA44" s="73"/>
      <c r="AB44" s="68"/>
      <c r="AC44" s="71"/>
      <c r="AD44" s="73"/>
      <c r="AE44" s="68"/>
      <c r="AF44" s="69"/>
      <c r="AG44" s="67"/>
      <c r="AH44" s="68"/>
      <c r="AI44" s="69"/>
      <c r="AJ44" s="67"/>
      <c r="AK44" s="68"/>
      <c r="AL44" s="69"/>
      <c r="AM44" s="67"/>
      <c r="AN44" s="68"/>
      <c r="AO44" s="69"/>
      <c r="AP44" s="67"/>
      <c r="AQ44" s="68"/>
      <c r="AR44" s="71"/>
      <c r="AS44" s="46"/>
      <c r="AT44" s="47"/>
      <c r="AU44" s="48"/>
      <c r="AV44" s="67"/>
      <c r="AW44" s="68"/>
      <c r="AX44" s="68"/>
      <c r="AY44" s="69"/>
      <c r="AZ44" s="67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71"/>
      <c r="BP44" s="73"/>
      <c r="BQ44" s="68"/>
      <c r="BR44" s="71"/>
      <c r="BS44" s="73"/>
      <c r="BT44" s="68"/>
      <c r="BU44" s="71"/>
      <c r="BV44" s="73"/>
      <c r="BW44" s="68"/>
      <c r="BX44" s="69"/>
      <c r="BY44" s="67"/>
      <c r="BZ44" s="68"/>
      <c r="CA44" s="69"/>
      <c r="CB44" s="67"/>
      <c r="CC44" s="68"/>
      <c r="CD44" s="69"/>
      <c r="CE44" s="67"/>
      <c r="CF44" s="68"/>
      <c r="CG44" s="69"/>
      <c r="CH44" s="67"/>
      <c r="CI44" s="68"/>
      <c r="CJ44" s="71"/>
    </row>
    <row r="45" spans="1:88" ht="4.5" customHeight="1">
      <c r="A45" s="40">
        <v>5</v>
      </c>
      <c r="B45" s="41"/>
      <c r="C45" s="42"/>
      <c r="D45" s="60"/>
      <c r="E45" s="61"/>
      <c r="F45" s="61"/>
      <c r="G45" s="62"/>
      <c r="H45" s="60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70"/>
      <c r="X45" s="72"/>
      <c r="Y45" s="61"/>
      <c r="Z45" s="70"/>
      <c r="AA45" s="72"/>
      <c r="AB45" s="61"/>
      <c r="AC45" s="70"/>
      <c r="AD45" s="72"/>
      <c r="AE45" s="61"/>
      <c r="AF45" s="62"/>
      <c r="AG45" s="60"/>
      <c r="AH45" s="61"/>
      <c r="AI45" s="62"/>
      <c r="AJ45" s="60"/>
      <c r="AK45" s="61"/>
      <c r="AL45" s="62"/>
      <c r="AM45" s="60"/>
      <c r="AN45" s="61"/>
      <c r="AO45" s="62"/>
      <c r="AP45" s="60"/>
      <c r="AQ45" s="61"/>
      <c r="AR45" s="70"/>
      <c r="AS45" s="40">
        <v>5</v>
      </c>
      <c r="AT45" s="41"/>
      <c r="AU45" s="42"/>
      <c r="AV45" s="60" t="str">
        <f t="shared" ref="AV45" si="9">IF(D45="","",D45)</f>
        <v/>
      </c>
      <c r="AW45" s="61"/>
      <c r="AX45" s="61"/>
      <c r="AY45" s="62"/>
      <c r="AZ45" s="60" t="str">
        <f t="shared" ref="AZ45" si="10">IF(H45="","",H45)</f>
        <v/>
      </c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70"/>
      <c r="BP45" s="72" t="str">
        <f t="shared" ref="BP45" si="11">IF(X45="","",X45)</f>
        <v/>
      </c>
      <c r="BQ45" s="61"/>
      <c r="BR45" s="70"/>
      <c r="BS45" s="72"/>
      <c r="BT45" s="61"/>
      <c r="BU45" s="70"/>
      <c r="BV45" s="72"/>
      <c r="BW45" s="61"/>
      <c r="BX45" s="62"/>
      <c r="BY45" s="60"/>
      <c r="BZ45" s="61"/>
      <c r="CA45" s="62"/>
      <c r="CB45" s="60"/>
      <c r="CC45" s="61"/>
      <c r="CD45" s="62"/>
      <c r="CE45" s="60"/>
      <c r="CF45" s="61"/>
      <c r="CG45" s="62"/>
      <c r="CH45" s="60"/>
      <c r="CI45" s="61"/>
      <c r="CJ45" s="70"/>
    </row>
    <row r="46" spans="1:88" ht="4.5" customHeight="1">
      <c r="A46" s="43"/>
      <c r="B46" s="44"/>
      <c r="C46" s="45"/>
      <c r="D46" s="63"/>
      <c r="E46" s="53"/>
      <c r="F46" s="53"/>
      <c r="G46" s="64"/>
      <c r="H46" s="6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4"/>
      <c r="X46" s="52"/>
      <c r="Y46" s="53"/>
      <c r="Z46" s="54"/>
      <c r="AA46" s="52"/>
      <c r="AB46" s="53"/>
      <c r="AC46" s="54"/>
      <c r="AD46" s="52"/>
      <c r="AE46" s="53"/>
      <c r="AF46" s="64"/>
      <c r="AG46" s="63"/>
      <c r="AH46" s="53"/>
      <c r="AI46" s="64"/>
      <c r="AJ46" s="63"/>
      <c r="AK46" s="53"/>
      <c r="AL46" s="64"/>
      <c r="AM46" s="63"/>
      <c r="AN46" s="53"/>
      <c r="AO46" s="64"/>
      <c r="AP46" s="63"/>
      <c r="AQ46" s="53"/>
      <c r="AR46" s="54"/>
      <c r="AS46" s="43"/>
      <c r="AT46" s="44"/>
      <c r="AU46" s="45"/>
      <c r="AV46" s="63"/>
      <c r="AW46" s="53"/>
      <c r="AX46" s="53"/>
      <c r="AY46" s="64"/>
      <c r="AZ46" s="6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4"/>
      <c r="BP46" s="52"/>
      <c r="BQ46" s="53"/>
      <c r="BR46" s="54"/>
      <c r="BS46" s="52"/>
      <c r="BT46" s="53"/>
      <c r="BU46" s="54"/>
      <c r="BV46" s="52"/>
      <c r="BW46" s="53"/>
      <c r="BX46" s="64"/>
      <c r="BY46" s="63"/>
      <c r="BZ46" s="53"/>
      <c r="CA46" s="64"/>
      <c r="CB46" s="63"/>
      <c r="CC46" s="53"/>
      <c r="CD46" s="64"/>
      <c r="CE46" s="63"/>
      <c r="CF46" s="53"/>
      <c r="CG46" s="64"/>
      <c r="CH46" s="63"/>
      <c r="CI46" s="53"/>
      <c r="CJ46" s="54"/>
    </row>
    <row r="47" spans="1:88" ht="4.5" customHeight="1">
      <c r="A47" s="43"/>
      <c r="B47" s="44"/>
      <c r="C47" s="45"/>
      <c r="D47" s="63"/>
      <c r="E47" s="53"/>
      <c r="F47" s="53"/>
      <c r="G47" s="64"/>
      <c r="H47" s="6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4"/>
      <c r="X47" s="52"/>
      <c r="Y47" s="53"/>
      <c r="Z47" s="54"/>
      <c r="AA47" s="52"/>
      <c r="AB47" s="53"/>
      <c r="AC47" s="54"/>
      <c r="AD47" s="52"/>
      <c r="AE47" s="53"/>
      <c r="AF47" s="64"/>
      <c r="AG47" s="63"/>
      <c r="AH47" s="53"/>
      <c r="AI47" s="64"/>
      <c r="AJ47" s="63"/>
      <c r="AK47" s="53"/>
      <c r="AL47" s="64"/>
      <c r="AM47" s="63"/>
      <c r="AN47" s="53"/>
      <c r="AO47" s="64"/>
      <c r="AP47" s="63"/>
      <c r="AQ47" s="53"/>
      <c r="AR47" s="54"/>
      <c r="AS47" s="43"/>
      <c r="AT47" s="44"/>
      <c r="AU47" s="45"/>
      <c r="AV47" s="63"/>
      <c r="AW47" s="53"/>
      <c r="AX47" s="53"/>
      <c r="AY47" s="64"/>
      <c r="AZ47" s="6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4"/>
      <c r="BP47" s="52"/>
      <c r="BQ47" s="53"/>
      <c r="BR47" s="54"/>
      <c r="BS47" s="52"/>
      <c r="BT47" s="53"/>
      <c r="BU47" s="54"/>
      <c r="BV47" s="52"/>
      <c r="BW47" s="53"/>
      <c r="BX47" s="64"/>
      <c r="BY47" s="63"/>
      <c r="BZ47" s="53"/>
      <c r="CA47" s="64"/>
      <c r="CB47" s="63"/>
      <c r="CC47" s="53"/>
      <c r="CD47" s="64"/>
      <c r="CE47" s="63"/>
      <c r="CF47" s="53"/>
      <c r="CG47" s="64"/>
      <c r="CH47" s="63"/>
      <c r="CI47" s="53"/>
      <c r="CJ47" s="54"/>
    </row>
    <row r="48" spans="1:88" ht="4.5" customHeight="1">
      <c r="A48" s="46"/>
      <c r="B48" s="47"/>
      <c r="C48" s="48"/>
      <c r="D48" s="67"/>
      <c r="E48" s="68"/>
      <c r="F48" s="68"/>
      <c r="G48" s="69"/>
      <c r="H48" s="67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71"/>
      <c r="X48" s="73"/>
      <c r="Y48" s="68"/>
      <c r="Z48" s="71"/>
      <c r="AA48" s="73"/>
      <c r="AB48" s="68"/>
      <c r="AC48" s="71"/>
      <c r="AD48" s="73"/>
      <c r="AE48" s="68"/>
      <c r="AF48" s="69"/>
      <c r="AG48" s="67"/>
      <c r="AH48" s="68"/>
      <c r="AI48" s="69"/>
      <c r="AJ48" s="67"/>
      <c r="AK48" s="68"/>
      <c r="AL48" s="69"/>
      <c r="AM48" s="67"/>
      <c r="AN48" s="68"/>
      <c r="AO48" s="69"/>
      <c r="AP48" s="67"/>
      <c r="AQ48" s="68"/>
      <c r="AR48" s="71"/>
      <c r="AS48" s="46"/>
      <c r="AT48" s="47"/>
      <c r="AU48" s="48"/>
      <c r="AV48" s="67"/>
      <c r="AW48" s="68"/>
      <c r="AX48" s="68"/>
      <c r="AY48" s="69"/>
      <c r="AZ48" s="67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71"/>
      <c r="BP48" s="73"/>
      <c r="BQ48" s="68"/>
      <c r="BR48" s="71"/>
      <c r="BS48" s="73"/>
      <c r="BT48" s="68"/>
      <c r="BU48" s="71"/>
      <c r="BV48" s="73"/>
      <c r="BW48" s="68"/>
      <c r="BX48" s="69"/>
      <c r="BY48" s="67"/>
      <c r="BZ48" s="68"/>
      <c r="CA48" s="69"/>
      <c r="CB48" s="67"/>
      <c r="CC48" s="68"/>
      <c r="CD48" s="69"/>
      <c r="CE48" s="67"/>
      <c r="CF48" s="68"/>
      <c r="CG48" s="69"/>
      <c r="CH48" s="67"/>
      <c r="CI48" s="68"/>
      <c r="CJ48" s="71"/>
    </row>
    <row r="49" spans="1:88" ht="4.5" customHeight="1">
      <c r="A49" s="40">
        <v>6</v>
      </c>
      <c r="B49" s="41"/>
      <c r="C49" s="42"/>
      <c r="D49" s="60"/>
      <c r="E49" s="61"/>
      <c r="F49" s="61"/>
      <c r="G49" s="62"/>
      <c r="H49" s="60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70"/>
      <c r="X49" s="72"/>
      <c r="Y49" s="61"/>
      <c r="Z49" s="70"/>
      <c r="AA49" s="72"/>
      <c r="AB49" s="61"/>
      <c r="AC49" s="70"/>
      <c r="AD49" s="72"/>
      <c r="AE49" s="61"/>
      <c r="AF49" s="62"/>
      <c r="AG49" s="60"/>
      <c r="AH49" s="61"/>
      <c r="AI49" s="62"/>
      <c r="AJ49" s="60"/>
      <c r="AK49" s="61"/>
      <c r="AL49" s="62"/>
      <c r="AM49" s="60"/>
      <c r="AN49" s="61"/>
      <c r="AO49" s="62"/>
      <c r="AP49" s="60"/>
      <c r="AQ49" s="61"/>
      <c r="AR49" s="70"/>
      <c r="AS49" s="40">
        <v>6</v>
      </c>
      <c r="AT49" s="41"/>
      <c r="AU49" s="42"/>
      <c r="AV49" s="60" t="str">
        <f t="shared" ref="AV49" si="12">IF(D49="","",D49)</f>
        <v/>
      </c>
      <c r="AW49" s="61"/>
      <c r="AX49" s="61"/>
      <c r="AY49" s="62"/>
      <c r="AZ49" s="60" t="str">
        <f t="shared" ref="AZ49" si="13">IF(H49="","",H49)</f>
        <v/>
      </c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70"/>
      <c r="BP49" s="72" t="str">
        <f t="shared" ref="BP49" si="14">IF(X49="","",X49)</f>
        <v/>
      </c>
      <c r="BQ49" s="61"/>
      <c r="BR49" s="70"/>
      <c r="BS49" s="72"/>
      <c r="BT49" s="61"/>
      <c r="BU49" s="70"/>
      <c r="BV49" s="72"/>
      <c r="BW49" s="61"/>
      <c r="BX49" s="62"/>
      <c r="BY49" s="60"/>
      <c r="BZ49" s="61"/>
      <c r="CA49" s="62"/>
      <c r="CB49" s="60"/>
      <c r="CC49" s="61"/>
      <c r="CD49" s="62"/>
      <c r="CE49" s="60"/>
      <c r="CF49" s="61"/>
      <c r="CG49" s="62"/>
      <c r="CH49" s="60"/>
      <c r="CI49" s="61"/>
      <c r="CJ49" s="70"/>
    </row>
    <row r="50" spans="1:88" ht="4.5" customHeight="1">
      <c r="A50" s="43"/>
      <c r="B50" s="44"/>
      <c r="C50" s="45"/>
      <c r="D50" s="63"/>
      <c r="E50" s="53"/>
      <c r="F50" s="53"/>
      <c r="G50" s="64"/>
      <c r="H50" s="6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4"/>
      <c r="X50" s="52"/>
      <c r="Y50" s="53"/>
      <c r="Z50" s="54"/>
      <c r="AA50" s="52"/>
      <c r="AB50" s="53"/>
      <c r="AC50" s="54"/>
      <c r="AD50" s="52"/>
      <c r="AE50" s="53"/>
      <c r="AF50" s="64"/>
      <c r="AG50" s="63"/>
      <c r="AH50" s="53"/>
      <c r="AI50" s="64"/>
      <c r="AJ50" s="63"/>
      <c r="AK50" s="53"/>
      <c r="AL50" s="64"/>
      <c r="AM50" s="63"/>
      <c r="AN50" s="53"/>
      <c r="AO50" s="64"/>
      <c r="AP50" s="63"/>
      <c r="AQ50" s="53"/>
      <c r="AR50" s="54"/>
      <c r="AS50" s="43"/>
      <c r="AT50" s="44"/>
      <c r="AU50" s="45"/>
      <c r="AV50" s="63"/>
      <c r="AW50" s="53"/>
      <c r="AX50" s="53"/>
      <c r="AY50" s="64"/>
      <c r="AZ50" s="6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4"/>
      <c r="BP50" s="52"/>
      <c r="BQ50" s="53"/>
      <c r="BR50" s="54"/>
      <c r="BS50" s="52"/>
      <c r="BT50" s="53"/>
      <c r="BU50" s="54"/>
      <c r="BV50" s="52"/>
      <c r="BW50" s="53"/>
      <c r="BX50" s="64"/>
      <c r="BY50" s="63"/>
      <c r="BZ50" s="53"/>
      <c r="CA50" s="64"/>
      <c r="CB50" s="63"/>
      <c r="CC50" s="53"/>
      <c r="CD50" s="64"/>
      <c r="CE50" s="63"/>
      <c r="CF50" s="53"/>
      <c r="CG50" s="64"/>
      <c r="CH50" s="63"/>
      <c r="CI50" s="53"/>
      <c r="CJ50" s="54"/>
    </row>
    <row r="51" spans="1:88" ht="4.5" customHeight="1">
      <c r="A51" s="43"/>
      <c r="B51" s="44"/>
      <c r="C51" s="45"/>
      <c r="D51" s="63"/>
      <c r="E51" s="53"/>
      <c r="F51" s="53"/>
      <c r="G51" s="64"/>
      <c r="H51" s="6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4"/>
      <c r="X51" s="52"/>
      <c r="Y51" s="53"/>
      <c r="Z51" s="54"/>
      <c r="AA51" s="52"/>
      <c r="AB51" s="53"/>
      <c r="AC51" s="54"/>
      <c r="AD51" s="52"/>
      <c r="AE51" s="53"/>
      <c r="AF51" s="64"/>
      <c r="AG51" s="63"/>
      <c r="AH51" s="53"/>
      <c r="AI51" s="64"/>
      <c r="AJ51" s="63"/>
      <c r="AK51" s="53"/>
      <c r="AL51" s="64"/>
      <c r="AM51" s="63"/>
      <c r="AN51" s="53"/>
      <c r="AO51" s="64"/>
      <c r="AP51" s="63"/>
      <c r="AQ51" s="53"/>
      <c r="AR51" s="54"/>
      <c r="AS51" s="43"/>
      <c r="AT51" s="44"/>
      <c r="AU51" s="45"/>
      <c r="AV51" s="63"/>
      <c r="AW51" s="53"/>
      <c r="AX51" s="53"/>
      <c r="AY51" s="64"/>
      <c r="AZ51" s="6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4"/>
      <c r="BP51" s="52"/>
      <c r="BQ51" s="53"/>
      <c r="BR51" s="54"/>
      <c r="BS51" s="52"/>
      <c r="BT51" s="53"/>
      <c r="BU51" s="54"/>
      <c r="BV51" s="52"/>
      <c r="BW51" s="53"/>
      <c r="BX51" s="64"/>
      <c r="BY51" s="63"/>
      <c r="BZ51" s="53"/>
      <c r="CA51" s="64"/>
      <c r="CB51" s="63"/>
      <c r="CC51" s="53"/>
      <c r="CD51" s="64"/>
      <c r="CE51" s="63"/>
      <c r="CF51" s="53"/>
      <c r="CG51" s="64"/>
      <c r="CH51" s="63"/>
      <c r="CI51" s="53"/>
      <c r="CJ51" s="54"/>
    </row>
    <row r="52" spans="1:88" ht="4.5" customHeight="1">
      <c r="A52" s="46"/>
      <c r="B52" s="47"/>
      <c r="C52" s="48"/>
      <c r="D52" s="67"/>
      <c r="E52" s="68"/>
      <c r="F52" s="68"/>
      <c r="G52" s="69"/>
      <c r="H52" s="67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71"/>
      <c r="X52" s="73"/>
      <c r="Y52" s="68"/>
      <c r="Z52" s="71"/>
      <c r="AA52" s="73"/>
      <c r="AB52" s="68"/>
      <c r="AC52" s="71"/>
      <c r="AD52" s="73"/>
      <c r="AE52" s="68"/>
      <c r="AF52" s="69"/>
      <c r="AG52" s="67"/>
      <c r="AH52" s="68"/>
      <c r="AI52" s="69"/>
      <c r="AJ52" s="67"/>
      <c r="AK52" s="68"/>
      <c r="AL52" s="69"/>
      <c r="AM52" s="67"/>
      <c r="AN52" s="68"/>
      <c r="AO52" s="69"/>
      <c r="AP52" s="67"/>
      <c r="AQ52" s="68"/>
      <c r="AR52" s="71"/>
      <c r="AS52" s="46"/>
      <c r="AT52" s="47"/>
      <c r="AU52" s="48"/>
      <c r="AV52" s="67"/>
      <c r="AW52" s="68"/>
      <c r="AX52" s="68"/>
      <c r="AY52" s="69"/>
      <c r="AZ52" s="67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71"/>
      <c r="BP52" s="73"/>
      <c r="BQ52" s="68"/>
      <c r="BR52" s="71"/>
      <c r="BS52" s="73"/>
      <c r="BT52" s="68"/>
      <c r="BU52" s="71"/>
      <c r="BV52" s="73"/>
      <c r="BW52" s="68"/>
      <c r="BX52" s="69"/>
      <c r="BY52" s="67"/>
      <c r="BZ52" s="68"/>
      <c r="CA52" s="69"/>
      <c r="CB52" s="67"/>
      <c r="CC52" s="68"/>
      <c r="CD52" s="69"/>
      <c r="CE52" s="67"/>
      <c r="CF52" s="68"/>
      <c r="CG52" s="69"/>
      <c r="CH52" s="67"/>
      <c r="CI52" s="68"/>
      <c r="CJ52" s="71"/>
    </row>
    <row r="53" spans="1:88" ht="4.5" customHeight="1">
      <c r="A53" s="40">
        <v>7</v>
      </c>
      <c r="B53" s="41"/>
      <c r="C53" s="42"/>
      <c r="D53" s="60"/>
      <c r="E53" s="61"/>
      <c r="F53" s="61"/>
      <c r="G53" s="62"/>
      <c r="H53" s="60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70"/>
      <c r="X53" s="72"/>
      <c r="Y53" s="61"/>
      <c r="Z53" s="70"/>
      <c r="AA53" s="72"/>
      <c r="AB53" s="61"/>
      <c r="AC53" s="70"/>
      <c r="AD53" s="72"/>
      <c r="AE53" s="61"/>
      <c r="AF53" s="62"/>
      <c r="AG53" s="60"/>
      <c r="AH53" s="61"/>
      <c r="AI53" s="62"/>
      <c r="AJ53" s="60"/>
      <c r="AK53" s="61"/>
      <c r="AL53" s="62"/>
      <c r="AM53" s="60"/>
      <c r="AN53" s="61"/>
      <c r="AO53" s="62"/>
      <c r="AP53" s="60"/>
      <c r="AQ53" s="61"/>
      <c r="AR53" s="70"/>
      <c r="AS53" s="40">
        <v>7</v>
      </c>
      <c r="AT53" s="41"/>
      <c r="AU53" s="42"/>
      <c r="AV53" s="60" t="str">
        <f t="shared" ref="AV53" si="15">IF(D53="","",D53)</f>
        <v/>
      </c>
      <c r="AW53" s="61"/>
      <c r="AX53" s="61"/>
      <c r="AY53" s="62"/>
      <c r="AZ53" s="60" t="str">
        <f t="shared" ref="AZ53" si="16">IF(H53="","",H53)</f>
        <v/>
      </c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70"/>
      <c r="BP53" s="72" t="str">
        <f t="shared" ref="BP53" si="17">IF(X53="","",X53)</f>
        <v/>
      </c>
      <c r="BQ53" s="61"/>
      <c r="BR53" s="70"/>
      <c r="BS53" s="72"/>
      <c r="BT53" s="61"/>
      <c r="BU53" s="70"/>
      <c r="BV53" s="72"/>
      <c r="BW53" s="61"/>
      <c r="BX53" s="62"/>
      <c r="BY53" s="60"/>
      <c r="BZ53" s="61"/>
      <c r="CA53" s="62"/>
      <c r="CB53" s="60"/>
      <c r="CC53" s="61"/>
      <c r="CD53" s="62"/>
      <c r="CE53" s="60"/>
      <c r="CF53" s="61"/>
      <c r="CG53" s="62"/>
      <c r="CH53" s="60"/>
      <c r="CI53" s="61"/>
      <c r="CJ53" s="70"/>
    </row>
    <row r="54" spans="1:88" ht="4.5" customHeight="1">
      <c r="A54" s="43"/>
      <c r="B54" s="44"/>
      <c r="C54" s="45"/>
      <c r="D54" s="63"/>
      <c r="E54" s="53"/>
      <c r="F54" s="53"/>
      <c r="G54" s="64"/>
      <c r="H54" s="6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4"/>
      <c r="X54" s="52"/>
      <c r="Y54" s="53"/>
      <c r="Z54" s="54"/>
      <c r="AA54" s="52"/>
      <c r="AB54" s="53"/>
      <c r="AC54" s="54"/>
      <c r="AD54" s="52"/>
      <c r="AE54" s="53"/>
      <c r="AF54" s="64"/>
      <c r="AG54" s="63"/>
      <c r="AH54" s="53"/>
      <c r="AI54" s="64"/>
      <c r="AJ54" s="63"/>
      <c r="AK54" s="53"/>
      <c r="AL54" s="64"/>
      <c r="AM54" s="63"/>
      <c r="AN54" s="53"/>
      <c r="AO54" s="64"/>
      <c r="AP54" s="63"/>
      <c r="AQ54" s="53"/>
      <c r="AR54" s="54"/>
      <c r="AS54" s="43"/>
      <c r="AT54" s="44"/>
      <c r="AU54" s="45"/>
      <c r="AV54" s="63"/>
      <c r="AW54" s="53"/>
      <c r="AX54" s="53"/>
      <c r="AY54" s="64"/>
      <c r="AZ54" s="6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4"/>
      <c r="BP54" s="52"/>
      <c r="BQ54" s="53"/>
      <c r="BR54" s="54"/>
      <c r="BS54" s="52"/>
      <c r="BT54" s="53"/>
      <c r="BU54" s="54"/>
      <c r="BV54" s="52"/>
      <c r="BW54" s="53"/>
      <c r="BX54" s="64"/>
      <c r="BY54" s="63"/>
      <c r="BZ54" s="53"/>
      <c r="CA54" s="64"/>
      <c r="CB54" s="63"/>
      <c r="CC54" s="53"/>
      <c r="CD54" s="64"/>
      <c r="CE54" s="63"/>
      <c r="CF54" s="53"/>
      <c r="CG54" s="64"/>
      <c r="CH54" s="63"/>
      <c r="CI54" s="53"/>
      <c r="CJ54" s="54"/>
    </row>
    <row r="55" spans="1:88" ht="4.5" customHeight="1">
      <c r="A55" s="43"/>
      <c r="B55" s="44"/>
      <c r="C55" s="45"/>
      <c r="D55" s="63"/>
      <c r="E55" s="53"/>
      <c r="F55" s="53"/>
      <c r="G55" s="64"/>
      <c r="H55" s="6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4"/>
      <c r="X55" s="52"/>
      <c r="Y55" s="53"/>
      <c r="Z55" s="54"/>
      <c r="AA55" s="52"/>
      <c r="AB55" s="53"/>
      <c r="AC55" s="54"/>
      <c r="AD55" s="52"/>
      <c r="AE55" s="53"/>
      <c r="AF55" s="64"/>
      <c r="AG55" s="63"/>
      <c r="AH55" s="53"/>
      <c r="AI55" s="64"/>
      <c r="AJ55" s="63"/>
      <c r="AK55" s="53"/>
      <c r="AL55" s="64"/>
      <c r="AM55" s="63"/>
      <c r="AN55" s="53"/>
      <c r="AO55" s="64"/>
      <c r="AP55" s="63"/>
      <c r="AQ55" s="53"/>
      <c r="AR55" s="54"/>
      <c r="AS55" s="43"/>
      <c r="AT55" s="44"/>
      <c r="AU55" s="45"/>
      <c r="AV55" s="63"/>
      <c r="AW55" s="53"/>
      <c r="AX55" s="53"/>
      <c r="AY55" s="64"/>
      <c r="AZ55" s="6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4"/>
      <c r="BP55" s="52"/>
      <c r="BQ55" s="53"/>
      <c r="BR55" s="54"/>
      <c r="BS55" s="52"/>
      <c r="BT55" s="53"/>
      <c r="BU55" s="54"/>
      <c r="BV55" s="52"/>
      <c r="BW55" s="53"/>
      <c r="BX55" s="64"/>
      <c r="BY55" s="63"/>
      <c r="BZ55" s="53"/>
      <c r="CA55" s="64"/>
      <c r="CB55" s="63"/>
      <c r="CC55" s="53"/>
      <c r="CD55" s="64"/>
      <c r="CE55" s="63"/>
      <c r="CF55" s="53"/>
      <c r="CG55" s="64"/>
      <c r="CH55" s="63"/>
      <c r="CI55" s="53"/>
      <c r="CJ55" s="54"/>
    </row>
    <row r="56" spans="1:88" ht="4.5" customHeight="1">
      <c r="A56" s="46"/>
      <c r="B56" s="47"/>
      <c r="C56" s="48"/>
      <c r="D56" s="67"/>
      <c r="E56" s="68"/>
      <c r="F56" s="68"/>
      <c r="G56" s="69"/>
      <c r="H56" s="67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71"/>
      <c r="X56" s="73"/>
      <c r="Y56" s="68"/>
      <c r="Z56" s="71"/>
      <c r="AA56" s="73"/>
      <c r="AB56" s="68"/>
      <c r="AC56" s="71"/>
      <c r="AD56" s="73"/>
      <c r="AE56" s="68"/>
      <c r="AF56" s="69"/>
      <c r="AG56" s="67"/>
      <c r="AH56" s="68"/>
      <c r="AI56" s="69"/>
      <c r="AJ56" s="67"/>
      <c r="AK56" s="68"/>
      <c r="AL56" s="69"/>
      <c r="AM56" s="67"/>
      <c r="AN56" s="68"/>
      <c r="AO56" s="69"/>
      <c r="AP56" s="67"/>
      <c r="AQ56" s="68"/>
      <c r="AR56" s="71"/>
      <c r="AS56" s="46"/>
      <c r="AT56" s="47"/>
      <c r="AU56" s="48"/>
      <c r="AV56" s="67"/>
      <c r="AW56" s="68"/>
      <c r="AX56" s="68"/>
      <c r="AY56" s="69"/>
      <c r="AZ56" s="67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71"/>
      <c r="BP56" s="73"/>
      <c r="BQ56" s="68"/>
      <c r="BR56" s="71"/>
      <c r="BS56" s="73"/>
      <c r="BT56" s="68"/>
      <c r="BU56" s="71"/>
      <c r="BV56" s="73"/>
      <c r="BW56" s="68"/>
      <c r="BX56" s="69"/>
      <c r="BY56" s="67"/>
      <c r="BZ56" s="68"/>
      <c r="CA56" s="69"/>
      <c r="CB56" s="67"/>
      <c r="CC56" s="68"/>
      <c r="CD56" s="69"/>
      <c r="CE56" s="67"/>
      <c r="CF56" s="68"/>
      <c r="CG56" s="69"/>
      <c r="CH56" s="67"/>
      <c r="CI56" s="68"/>
      <c r="CJ56" s="71"/>
    </row>
    <row r="57" spans="1:88" ht="4.5" customHeight="1">
      <c r="A57" s="40">
        <v>8</v>
      </c>
      <c r="B57" s="41"/>
      <c r="C57" s="42"/>
      <c r="D57" s="60"/>
      <c r="E57" s="61"/>
      <c r="F57" s="61"/>
      <c r="G57" s="62"/>
      <c r="H57" s="60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70"/>
      <c r="X57" s="72"/>
      <c r="Y57" s="61"/>
      <c r="Z57" s="70"/>
      <c r="AA57" s="72"/>
      <c r="AB57" s="61"/>
      <c r="AC57" s="70"/>
      <c r="AD57" s="72"/>
      <c r="AE57" s="61"/>
      <c r="AF57" s="62"/>
      <c r="AG57" s="60"/>
      <c r="AH57" s="61"/>
      <c r="AI57" s="62"/>
      <c r="AJ57" s="60"/>
      <c r="AK57" s="61"/>
      <c r="AL57" s="62"/>
      <c r="AM57" s="60"/>
      <c r="AN57" s="61"/>
      <c r="AO57" s="62"/>
      <c r="AP57" s="60"/>
      <c r="AQ57" s="61"/>
      <c r="AR57" s="70"/>
      <c r="AS57" s="40">
        <v>8</v>
      </c>
      <c r="AT57" s="41"/>
      <c r="AU57" s="42"/>
      <c r="AV57" s="60" t="str">
        <f t="shared" ref="AV57" si="18">IF(D57="","",D57)</f>
        <v/>
      </c>
      <c r="AW57" s="61"/>
      <c r="AX57" s="61"/>
      <c r="AY57" s="62"/>
      <c r="AZ57" s="60" t="str">
        <f t="shared" ref="AZ57" si="19">IF(H57="","",H57)</f>
        <v/>
      </c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70"/>
      <c r="BP57" s="72" t="str">
        <f t="shared" ref="BP57" si="20">IF(X57="","",X57)</f>
        <v/>
      </c>
      <c r="BQ57" s="61"/>
      <c r="BR57" s="70"/>
      <c r="BS57" s="72"/>
      <c r="BT57" s="61"/>
      <c r="BU57" s="70"/>
      <c r="BV57" s="72"/>
      <c r="BW57" s="61"/>
      <c r="BX57" s="62"/>
      <c r="BY57" s="60"/>
      <c r="BZ57" s="61"/>
      <c r="CA57" s="62"/>
      <c r="CB57" s="60"/>
      <c r="CC57" s="61"/>
      <c r="CD57" s="62"/>
      <c r="CE57" s="60"/>
      <c r="CF57" s="61"/>
      <c r="CG57" s="62"/>
      <c r="CH57" s="60"/>
      <c r="CI57" s="61"/>
      <c r="CJ57" s="70"/>
    </row>
    <row r="58" spans="1:88" ht="4.5" customHeight="1">
      <c r="A58" s="43"/>
      <c r="B58" s="44"/>
      <c r="C58" s="45"/>
      <c r="D58" s="63"/>
      <c r="E58" s="53"/>
      <c r="F58" s="53"/>
      <c r="G58" s="64"/>
      <c r="H58" s="6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4"/>
      <c r="X58" s="52"/>
      <c r="Y58" s="53"/>
      <c r="Z58" s="54"/>
      <c r="AA58" s="52"/>
      <c r="AB58" s="53"/>
      <c r="AC58" s="54"/>
      <c r="AD58" s="52"/>
      <c r="AE58" s="53"/>
      <c r="AF58" s="64"/>
      <c r="AG58" s="63"/>
      <c r="AH58" s="53"/>
      <c r="AI58" s="64"/>
      <c r="AJ58" s="63"/>
      <c r="AK58" s="53"/>
      <c r="AL58" s="64"/>
      <c r="AM58" s="63"/>
      <c r="AN58" s="53"/>
      <c r="AO58" s="64"/>
      <c r="AP58" s="63"/>
      <c r="AQ58" s="53"/>
      <c r="AR58" s="54"/>
      <c r="AS58" s="43"/>
      <c r="AT58" s="44"/>
      <c r="AU58" s="45"/>
      <c r="AV58" s="63"/>
      <c r="AW58" s="53"/>
      <c r="AX58" s="53"/>
      <c r="AY58" s="64"/>
      <c r="AZ58" s="6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4"/>
      <c r="BP58" s="52"/>
      <c r="BQ58" s="53"/>
      <c r="BR58" s="54"/>
      <c r="BS58" s="52"/>
      <c r="BT58" s="53"/>
      <c r="BU58" s="54"/>
      <c r="BV58" s="52"/>
      <c r="BW58" s="53"/>
      <c r="BX58" s="64"/>
      <c r="BY58" s="63"/>
      <c r="BZ58" s="53"/>
      <c r="CA58" s="64"/>
      <c r="CB58" s="63"/>
      <c r="CC58" s="53"/>
      <c r="CD58" s="64"/>
      <c r="CE58" s="63"/>
      <c r="CF58" s="53"/>
      <c r="CG58" s="64"/>
      <c r="CH58" s="63"/>
      <c r="CI58" s="53"/>
      <c r="CJ58" s="54"/>
    </row>
    <row r="59" spans="1:88" ht="4.5" customHeight="1">
      <c r="A59" s="43"/>
      <c r="B59" s="44"/>
      <c r="C59" s="45"/>
      <c r="D59" s="63"/>
      <c r="E59" s="53"/>
      <c r="F59" s="53"/>
      <c r="G59" s="64"/>
      <c r="H59" s="6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4"/>
      <c r="X59" s="52"/>
      <c r="Y59" s="53"/>
      <c r="Z59" s="54"/>
      <c r="AA59" s="52"/>
      <c r="AB59" s="53"/>
      <c r="AC59" s="54"/>
      <c r="AD59" s="52"/>
      <c r="AE59" s="53"/>
      <c r="AF59" s="64"/>
      <c r="AG59" s="63"/>
      <c r="AH59" s="53"/>
      <c r="AI59" s="64"/>
      <c r="AJ59" s="63"/>
      <c r="AK59" s="53"/>
      <c r="AL59" s="64"/>
      <c r="AM59" s="63"/>
      <c r="AN59" s="53"/>
      <c r="AO59" s="64"/>
      <c r="AP59" s="63"/>
      <c r="AQ59" s="53"/>
      <c r="AR59" s="54"/>
      <c r="AS59" s="43"/>
      <c r="AT59" s="44"/>
      <c r="AU59" s="45"/>
      <c r="AV59" s="63"/>
      <c r="AW59" s="53"/>
      <c r="AX59" s="53"/>
      <c r="AY59" s="64"/>
      <c r="AZ59" s="6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4"/>
      <c r="BP59" s="52"/>
      <c r="BQ59" s="53"/>
      <c r="BR59" s="54"/>
      <c r="BS59" s="52"/>
      <c r="BT59" s="53"/>
      <c r="BU59" s="54"/>
      <c r="BV59" s="52"/>
      <c r="BW59" s="53"/>
      <c r="BX59" s="64"/>
      <c r="BY59" s="63"/>
      <c r="BZ59" s="53"/>
      <c r="CA59" s="64"/>
      <c r="CB59" s="63"/>
      <c r="CC59" s="53"/>
      <c r="CD59" s="64"/>
      <c r="CE59" s="63"/>
      <c r="CF59" s="53"/>
      <c r="CG59" s="64"/>
      <c r="CH59" s="63"/>
      <c r="CI59" s="53"/>
      <c r="CJ59" s="54"/>
    </row>
    <row r="60" spans="1:88" ht="4.5" customHeight="1">
      <c r="A60" s="46"/>
      <c r="B60" s="47"/>
      <c r="C60" s="48"/>
      <c r="D60" s="67"/>
      <c r="E60" s="68"/>
      <c r="F60" s="68"/>
      <c r="G60" s="69"/>
      <c r="H60" s="67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71"/>
      <c r="X60" s="73"/>
      <c r="Y60" s="68"/>
      <c r="Z60" s="71"/>
      <c r="AA60" s="73"/>
      <c r="AB60" s="68"/>
      <c r="AC60" s="71"/>
      <c r="AD60" s="73"/>
      <c r="AE60" s="68"/>
      <c r="AF60" s="69"/>
      <c r="AG60" s="67"/>
      <c r="AH60" s="68"/>
      <c r="AI60" s="69"/>
      <c r="AJ60" s="67"/>
      <c r="AK60" s="68"/>
      <c r="AL60" s="69"/>
      <c r="AM60" s="67"/>
      <c r="AN60" s="68"/>
      <c r="AO60" s="69"/>
      <c r="AP60" s="67"/>
      <c r="AQ60" s="68"/>
      <c r="AR60" s="71"/>
      <c r="AS60" s="46"/>
      <c r="AT60" s="47"/>
      <c r="AU60" s="48"/>
      <c r="AV60" s="67"/>
      <c r="AW60" s="68"/>
      <c r="AX60" s="68"/>
      <c r="AY60" s="69"/>
      <c r="AZ60" s="67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71"/>
      <c r="BP60" s="73"/>
      <c r="BQ60" s="68"/>
      <c r="BR60" s="71"/>
      <c r="BS60" s="73"/>
      <c r="BT60" s="68"/>
      <c r="BU60" s="71"/>
      <c r="BV60" s="73"/>
      <c r="BW60" s="68"/>
      <c r="BX60" s="69"/>
      <c r="BY60" s="67"/>
      <c r="BZ60" s="68"/>
      <c r="CA60" s="69"/>
      <c r="CB60" s="67"/>
      <c r="CC60" s="68"/>
      <c r="CD60" s="69"/>
      <c r="CE60" s="67"/>
      <c r="CF60" s="68"/>
      <c r="CG60" s="69"/>
      <c r="CH60" s="67"/>
      <c r="CI60" s="68"/>
      <c r="CJ60" s="71"/>
    </row>
    <row r="61" spans="1:88" ht="4.5" customHeight="1">
      <c r="A61" s="40">
        <v>9</v>
      </c>
      <c r="B61" s="41"/>
      <c r="C61" s="42"/>
      <c r="D61" s="60"/>
      <c r="E61" s="61"/>
      <c r="F61" s="61"/>
      <c r="G61" s="62"/>
      <c r="H61" s="60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70"/>
      <c r="X61" s="72"/>
      <c r="Y61" s="61"/>
      <c r="Z61" s="70"/>
      <c r="AA61" s="72"/>
      <c r="AB61" s="61"/>
      <c r="AC61" s="70"/>
      <c r="AD61" s="72"/>
      <c r="AE61" s="61"/>
      <c r="AF61" s="62"/>
      <c r="AG61" s="60"/>
      <c r="AH61" s="61"/>
      <c r="AI61" s="62"/>
      <c r="AJ61" s="60"/>
      <c r="AK61" s="61"/>
      <c r="AL61" s="62"/>
      <c r="AM61" s="60"/>
      <c r="AN61" s="61"/>
      <c r="AO61" s="62"/>
      <c r="AP61" s="60"/>
      <c r="AQ61" s="61"/>
      <c r="AR61" s="70"/>
      <c r="AS61" s="40">
        <v>9</v>
      </c>
      <c r="AT61" s="41"/>
      <c r="AU61" s="42"/>
      <c r="AV61" s="60" t="str">
        <f t="shared" ref="AV61" si="21">IF(D61="","",D61)</f>
        <v/>
      </c>
      <c r="AW61" s="61"/>
      <c r="AX61" s="61"/>
      <c r="AY61" s="62"/>
      <c r="AZ61" s="60" t="str">
        <f t="shared" ref="AZ61" si="22">IF(H61="","",H61)</f>
        <v/>
      </c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70"/>
      <c r="BP61" s="72" t="str">
        <f t="shared" ref="BP61" si="23">IF(X61="","",X61)</f>
        <v/>
      </c>
      <c r="BQ61" s="61"/>
      <c r="BR61" s="70"/>
      <c r="BS61" s="72"/>
      <c r="BT61" s="61"/>
      <c r="BU61" s="70"/>
      <c r="BV61" s="72"/>
      <c r="BW61" s="61"/>
      <c r="BX61" s="62"/>
      <c r="BY61" s="60"/>
      <c r="BZ61" s="61"/>
      <c r="CA61" s="62"/>
      <c r="CB61" s="60"/>
      <c r="CC61" s="61"/>
      <c r="CD61" s="62"/>
      <c r="CE61" s="60"/>
      <c r="CF61" s="61"/>
      <c r="CG61" s="62"/>
      <c r="CH61" s="60"/>
      <c r="CI61" s="61"/>
      <c r="CJ61" s="70"/>
    </row>
    <row r="62" spans="1:88" ht="4.5" customHeight="1">
      <c r="A62" s="43"/>
      <c r="B62" s="44"/>
      <c r="C62" s="45"/>
      <c r="D62" s="63"/>
      <c r="E62" s="53"/>
      <c r="F62" s="53"/>
      <c r="G62" s="64"/>
      <c r="H62" s="6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4"/>
      <c r="X62" s="52"/>
      <c r="Y62" s="53"/>
      <c r="Z62" s="54"/>
      <c r="AA62" s="52"/>
      <c r="AB62" s="53"/>
      <c r="AC62" s="54"/>
      <c r="AD62" s="52"/>
      <c r="AE62" s="53"/>
      <c r="AF62" s="64"/>
      <c r="AG62" s="63"/>
      <c r="AH62" s="53"/>
      <c r="AI62" s="64"/>
      <c r="AJ62" s="63"/>
      <c r="AK62" s="53"/>
      <c r="AL62" s="64"/>
      <c r="AM62" s="63"/>
      <c r="AN62" s="53"/>
      <c r="AO62" s="64"/>
      <c r="AP62" s="63"/>
      <c r="AQ62" s="53"/>
      <c r="AR62" s="54"/>
      <c r="AS62" s="43"/>
      <c r="AT62" s="44"/>
      <c r="AU62" s="45"/>
      <c r="AV62" s="63"/>
      <c r="AW62" s="53"/>
      <c r="AX62" s="53"/>
      <c r="AY62" s="64"/>
      <c r="AZ62" s="6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4"/>
      <c r="BP62" s="52"/>
      <c r="BQ62" s="53"/>
      <c r="BR62" s="54"/>
      <c r="BS62" s="52"/>
      <c r="BT62" s="53"/>
      <c r="BU62" s="54"/>
      <c r="BV62" s="52"/>
      <c r="BW62" s="53"/>
      <c r="BX62" s="64"/>
      <c r="BY62" s="63"/>
      <c r="BZ62" s="53"/>
      <c r="CA62" s="64"/>
      <c r="CB62" s="63"/>
      <c r="CC62" s="53"/>
      <c r="CD62" s="64"/>
      <c r="CE62" s="63"/>
      <c r="CF62" s="53"/>
      <c r="CG62" s="64"/>
      <c r="CH62" s="63"/>
      <c r="CI62" s="53"/>
      <c r="CJ62" s="54"/>
    </row>
    <row r="63" spans="1:88" ht="4.5" customHeight="1">
      <c r="A63" s="43"/>
      <c r="B63" s="44"/>
      <c r="C63" s="45"/>
      <c r="D63" s="63"/>
      <c r="E63" s="53"/>
      <c r="F63" s="53"/>
      <c r="G63" s="64"/>
      <c r="H63" s="6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4"/>
      <c r="X63" s="52"/>
      <c r="Y63" s="53"/>
      <c r="Z63" s="54"/>
      <c r="AA63" s="52"/>
      <c r="AB63" s="53"/>
      <c r="AC63" s="54"/>
      <c r="AD63" s="52"/>
      <c r="AE63" s="53"/>
      <c r="AF63" s="64"/>
      <c r="AG63" s="63"/>
      <c r="AH63" s="53"/>
      <c r="AI63" s="64"/>
      <c r="AJ63" s="63"/>
      <c r="AK63" s="53"/>
      <c r="AL63" s="64"/>
      <c r="AM63" s="63"/>
      <c r="AN63" s="53"/>
      <c r="AO63" s="64"/>
      <c r="AP63" s="63"/>
      <c r="AQ63" s="53"/>
      <c r="AR63" s="54"/>
      <c r="AS63" s="43"/>
      <c r="AT63" s="44"/>
      <c r="AU63" s="45"/>
      <c r="AV63" s="63"/>
      <c r="AW63" s="53"/>
      <c r="AX63" s="53"/>
      <c r="AY63" s="64"/>
      <c r="AZ63" s="6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4"/>
      <c r="BP63" s="52"/>
      <c r="BQ63" s="53"/>
      <c r="BR63" s="54"/>
      <c r="BS63" s="52"/>
      <c r="BT63" s="53"/>
      <c r="BU63" s="54"/>
      <c r="BV63" s="52"/>
      <c r="BW63" s="53"/>
      <c r="BX63" s="64"/>
      <c r="BY63" s="63"/>
      <c r="BZ63" s="53"/>
      <c r="CA63" s="64"/>
      <c r="CB63" s="63"/>
      <c r="CC63" s="53"/>
      <c r="CD63" s="64"/>
      <c r="CE63" s="63"/>
      <c r="CF63" s="53"/>
      <c r="CG63" s="64"/>
      <c r="CH63" s="63"/>
      <c r="CI63" s="53"/>
      <c r="CJ63" s="54"/>
    </row>
    <row r="64" spans="1:88" ht="4.5" customHeight="1">
      <c r="A64" s="46"/>
      <c r="B64" s="47"/>
      <c r="C64" s="48"/>
      <c r="D64" s="67"/>
      <c r="E64" s="68"/>
      <c r="F64" s="68"/>
      <c r="G64" s="69"/>
      <c r="H64" s="67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71"/>
      <c r="X64" s="73"/>
      <c r="Y64" s="68"/>
      <c r="Z64" s="71"/>
      <c r="AA64" s="73"/>
      <c r="AB64" s="68"/>
      <c r="AC64" s="71"/>
      <c r="AD64" s="73"/>
      <c r="AE64" s="68"/>
      <c r="AF64" s="69"/>
      <c r="AG64" s="67"/>
      <c r="AH64" s="68"/>
      <c r="AI64" s="69"/>
      <c r="AJ64" s="67"/>
      <c r="AK64" s="68"/>
      <c r="AL64" s="69"/>
      <c r="AM64" s="67"/>
      <c r="AN64" s="68"/>
      <c r="AO64" s="69"/>
      <c r="AP64" s="67"/>
      <c r="AQ64" s="68"/>
      <c r="AR64" s="71"/>
      <c r="AS64" s="46"/>
      <c r="AT64" s="47"/>
      <c r="AU64" s="48"/>
      <c r="AV64" s="67"/>
      <c r="AW64" s="68"/>
      <c r="AX64" s="68"/>
      <c r="AY64" s="69"/>
      <c r="AZ64" s="67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71"/>
      <c r="BP64" s="73"/>
      <c r="BQ64" s="68"/>
      <c r="BR64" s="71"/>
      <c r="BS64" s="73"/>
      <c r="BT64" s="68"/>
      <c r="BU64" s="71"/>
      <c r="BV64" s="73"/>
      <c r="BW64" s="68"/>
      <c r="BX64" s="69"/>
      <c r="BY64" s="67"/>
      <c r="BZ64" s="68"/>
      <c r="CA64" s="69"/>
      <c r="CB64" s="67"/>
      <c r="CC64" s="68"/>
      <c r="CD64" s="69"/>
      <c r="CE64" s="67"/>
      <c r="CF64" s="68"/>
      <c r="CG64" s="69"/>
      <c r="CH64" s="67"/>
      <c r="CI64" s="68"/>
      <c r="CJ64" s="71"/>
    </row>
    <row r="65" spans="1:88" ht="4.5" customHeight="1">
      <c r="A65" s="40">
        <v>10</v>
      </c>
      <c r="B65" s="41"/>
      <c r="C65" s="42"/>
      <c r="D65" s="60"/>
      <c r="E65" s="61"/>
      <c r="F65" s="61"/>
      <c r="G65" s="62"/>
      <c r="H65" s="60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70"/>
      <c r="X65" s="72"/>
      <c r="Y65" s="61"/>
      <c r="Z65" s="70"/>
      <c r="AA65" s="72"/>
      <c r="AB65" s="61"/>
      <c r="AC65" s="70"/>
      <c r="AD65" s="72"/>
      <c r="AE65" s="61"/>
      <c r="AF65" s="62"/>
      <c r="AG65" s="60"/>
      <c r="AH65" s="61"/>
      <c r="AI65" s="62"/>
      <c r="AJ65" s="60"/>
      <c r="AK65" s="61"/>
      <c r="AL65" s="62"/>
      <c r="AM65" s="60"/>
      <c r="AN65" s="61"/>
      <c r="AO65" s="62"/>
      <c r="AP65" s="60"/>
      <c r="AQ65" s="61"/>
      <c r="AR65" s="70"/>
      <c r="AS65" s="40">
        <v>10</v>
      </c>
      <c r="AT65" s="41"/>
      <c r="AU65" s="42"/>
      <c r="AV65" s="60" t="str">
        <f t="shared" ref="AV65" si="24">IF(D65="","",D65)</f>
        <v/>
      </c>
      <c r="AW65" s="61"/>
      <c r="AX65" s="61"/>
      <c r="AY65" s="62"/>
      <c r="AZ65" s="60" t="str">
        <f t="shared" ref="AZ65" si="25">IF(H65="","",H65)</f>
        <v/>
      </c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70"/>
      <c r="BP65" s="72" t="str">
        <f t="shared" ref="BP65" si="26">IF(X65="","",X65)</f>
        <v/>
      </c>
      <c r="BQ65" s="61"/>
      <c r="BR65" s="70"/>
      <c r="BS65" s="72"/>
      <c r="BT65" s="61"/>
      <c r="BU65" s="70"/>
      <c r="BV65" s="72"/>
      <c r="BW65" s="61"/>
      <c r="BX65" s="62"/>
      <c r="BY65" s="60"/>
      <c r="BZ65" s="61"/>
      <c r="CA65" s="62"/>
      <c r="CB65" s="60"/>
      <c r="CC65" s="61"/>
      <c r="CD65" s="62"/>
      <c r="CE65" s="60"/>
      <c r="CF65" s="61"/>
      <c r="CG65" s="62"/>
      <c r="CH65" s="60"/>
      <c r="CI65" s="61"/>
      <c r="CJ65" s="70"/>
    </row>
    <row r="66" spans="1:88" ht="4.5" customHeight="1">
      <c r="A66" s="43"/>
      <c r="B66" s="44"/>
      <c r="C66" s="45"/>
      <c r="D66" s="63"/>
      <c r="E66" s="53"/>
      <c r="F66" s="53"/>
      <c r="G66" s="64"/>
      <c r="H66" s="6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4"/>
      <c r="X66" s="52"/>
      <c r="Y66" s="53"/>
      <c r="Z66" s="54"/>
      <c r="AA66" s="52"/>
      <c r="AB66" s="53"/>
      <c r="AC66" s="54"/>
      <c r="AD66" s="52"/>
      <c r="AE66" s="53"/>
      <c r="AF66" s="64"/>
      <c r="AG66" s="63"/>
      <c r="AH66" s="53"/>
      <c r="AI66" s="64"/>
      <c r="AJ66" s="63"/>
      <c r="AK66" s="53"/>
      <c r="AL66" s="64"/>
      <c r="AM66" s="63"/>
      <c r="AN66" s="53"/>
      <c r="AO66" s="64"/>
      <c r="AP66" s="63"/>
      <c r="AQ66" s="53"/>
      <c r="AR66" s="54"/>
      <c r="AS66" s="43"/>
      <c r="AT66" s="44"/>
      <c r="AU66" s="45"/>
      <c r="AV66" s="63"/>
      <c r="AW66" s="53"/>
      <c r="AX66" s="53"/>
      <c r="AY66" s="64"/>
      <c r="AZ66" s="6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4"/>
      <c r="BP66" s="52"/>
      <c r="BQ66" s="53"/>
      <c r="BR66" s="54"/>
      <c r="BS66" s="52"/>
      <c r="BT66" s="53"/>
      <c r="BU66" s="54"/>
      <c r="BV66" s="52"/>
      <c r="BW66" s="53"/>
      <c r="BX66" s="64"/>
      <c r="BY66" s="63"/>
      <c r="BZ66" s="53"/>
      <c r="CA66" s="64"/>
      <c r="CB66" s="63"/>
      <c r="CC66" s="53"/>
      <c r="CD66" s="64"/>
      <c r="CE66" s="63"/>
      <c r="CF66" s="53"/>
      <c r="CG66" s="64"/>
      <c r="CH66" s="63"/>
      <c r="CI66" s="53"/>
      <c r="CJ66" s="54"/>
    </row>
    <row r="67" spans="1:88" ht="4.5" customHeight="1">
      <c r="A67" s="43"/>
      <c r="B67" s="44"/>
      <c r="C67" s="45"/>
      <c r="D67" s="63"/>
      <c r="E67" s="53"/>
      <c r="F67" s="53"/>
      <c r="G67" s="64"/>
      <c r="H67" s="6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4"/>
      <c r="X67" s="52"/>
      <c r="Y67" s="53"/>
      <c r="Z67" s="54"/>
      <c r="AA67" s="52"/>
      <c r="AB67" s="53"/>
      <c r="AC67" s="54"/>
      <c r="AD67" s="52"/>
      <c r="AE67" s="53"/>
      <c r="AF67" s="64"/>
      <c r="AG67" s="63"/>
      <c r="AH67" s="53"/>
      <c r="AI67" s="64"/>
      <c r="AJ67" s="63"/>
      <c r="AK67" s="53"/>
      <c r="AL67" s="64"/>
      <c r="AM67" s="63"/>
      <c r="AN67" s="53"/>
      <c r="AO67" s="64"/>
      <c r="AP67" s="63"/>
      <c r="AQ67" s="53"/>
      <c r="AR67" s="54"/>
      <c r="AS67" s="43"/>
      <c r="AT67" s="44"/>
      <c r="AU67" s="45"/>
      <c r="AV67" s="63"/>
      <c r="AW67" s="53"/>
      <c r="AX67" s="53"/>
      <c r="AY67" s="64"/>
      <c r="AZ67" s="6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4"/>
      <c r="BP67" s="52"/>
      <c r="BQ67" s="53"/>
      <c r="BR67" s="54"/>
      <c r="BS67" s="52"/>
      <c r="BT67" s="53"/>
      <c r="BU67" s="54"/>
      <c r="BV67" s="52"/>
      <c r="BW67" s="53"/>
      <c r="BX67" s="64"/>
      <c r="BY67" s="63"/>
      <c r="BZ67" s="53"/>
      <c r="CA67" s="64"/>
      <c r="CB67" s="63"/>
      <c r="CC67" s="53"/>
      <c r="CD67" s="64"/>
      <c r="CE67" s="63"/>
      <c r="CF67" s="53"/>
      <c r="CG67" s="64"/>
      <c r="CH67" s="63"/>
      <c r="CI67" s="53"/>
      <c r="CJ67" s="54"/>
    </row>
    <row r="68" spans="1:88" ht="4.5" customHeight="1">
      <c r="A68" s="46"/>
      <c r="B68" s="47"/>
      <c r="C68" s="48"/>
      <c r="D68" s="67"/>
      <c r="E68" s="68"/>
      <c r="F68" s="68"/>
      <c r="G68" s="69"/>
      <c r="H68" s="67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71"/>
      <c r="X68" s="73"/>
      <c r="Y68" s="68"/>
      <c r="Z68" s="71"/>
      <c r="AA68" s="73"/>
      <c r="AB68" s="68"/>
      <c r="AC68" s="71"/>
      <c r="AD68" s="73"/>
      <c r="AE68" s="68"/>
      <c r="AF68" s="69"/>
      <c r="AG68" s="67"/>
      <c r="AH68" s="68"/>
      <c r="AI68" s="69"/>
      <c r="AJ68" s="67"/>
      <c r="AK68" s="68"/>
      <c r="AL68" s="69"/>
      <c r="AM68" s="67"/>
      <c r="AN68" s="68"/>
      <c r="AO68" s="69"/>
      <c r="AP68" s="67"/>
      <c r="AQ68" s="68"/>
      <c r="AR68" s="71"/>
      <c r="AS68" s="46"/>
      <c r="AT68" s="47"/>
      <c r="AU68" s="48"/>
      <c r="AV68" s="67"/>
      <c r="AW68" s="68"/>
      <c r="AX68" s="68"/>
      <c r="AY68" s="69"/>
      <c r="AZ68" s="67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71"/>
      <c r="BP68" s="73"/>
      <c r="BQ68" s="68"/>
      <c r="BR68" s="71"/>
      <c r="BS68" s="73"/>
      <c r="BT68" s="68"/>
      <c r="BU68" s="71"/>
      <c r="BV68" s="73"/>
      <c r="BW68" s="68"/>
      <c r="BX68" s="69"/>
      <c r="BY68" s="67"/>
      <c r="BZ68" s="68"/>
      <c r="CA68" s="69"/>
      <c r="CB68" s="67"/>
      <c r="CC68" s="68"/>
      <c r="CD68" s="69"/>
      <c r="CE68" s="67"/>
      <c r="CF68" s="68"/>
      <c r="CG68" s="69"/>
      <c r="CH68" s="67"/>
      <c r="CI68" s="68"/>
      <c r="CJ68" s="71"/>
    </row>
    <row r="69" spans="1:88" ht="4.5" customHeight="1">
      <c r="A69" s="40">
        <v>11</v>
      </c>
      <c r="B69" s="41"/>
      <c r="C69" s="42"/>
      <c r="D69" s="60"/>
      <c r="E69" s="61"/>
      <c r="F69" s="61"/>
      <c r="G69" s="62"/>
      <c r="H69" s="60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70"/>
      <c r="X69" s="72"/>
      <c r="Y69" s="61"/>
      <c r="Z69" s="70"/>
      <c r="AA69" s="72"/>
      <c r="AB69" s="61"/>
      <c r="AC69" s="70"/>
      <c r="AD69" s="72"/>
      <c r="AE69" s="61"/>
      <c r="AF69" s="62"/>
      <c r="AG69" s="60"/>
      <c r="AH69" s="61"/>
      <c r="AI69" s="62"/>
      <c r="AJ69" s="60"/>
      <c r="AK69" s="61"/>
      <c r="AL69" s="62"/>
      <c r="AM69" s="60"/>
      <c r="AN69" s="61"/>
      <c r="AO69" s="62"/>
      <c r="AP69" s="60"/>
      <c r="AQ69" s="61"/>
      <c r="AR69" s="70"/>
      <c r="AS69" s="40">
        <v>11</v>
      </c>
      <c r="AT69" s="41"/>
      <c r="AU69" s="42"/>
      <c r="AV69" s="60" t="str">
        <f t="shared" ref="AV69" si="27">IF(D69="","",D69)</f>
        <v/>
      </c>
      <c r="AW69" s="61"/>
      <c r="AX69" s="61"/>
      <c r="AY69" s="62"/>
      <c r="AZ69" s="60" t="str">
        <f t="shared" ref="AZ69" si="28">IF(H69="","",H69)</f>
        <v/>
      </c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70"/>
      <c r="BP69" s="72" t="str">
        <f t="shared" ref="BP69" si="29">IF(X69="","",X69)</f>
        <v/>
      </c>
      <c r="BQ69" s="61"/>
      <c r="BR69" s="70"/>
      <c r="BS69" s="72"/>
      <c r="BT69" s="61"/>
      <c r="BU69" s="70"/>
      <c r="BV69" s="72"/>
      <c r="BW69" s="61"/>
      <c r="BX69" s="62"/>
      <c r="BY69" s="60"/>
      <c r="BZ69" s="61"/>
      <c r="CA69" s="62"/>
      <c r="CB69" s="60"/>
      <c r="CC69" s="61"/>
      <c r="CD69" s="62"/>
      <c r="CE69" s="60"/>
      <c r="CF69" s="61"/>
      <c r="CG69" s="62"/>
      <c r="CH69" s="60"/>
      <c r="CI69" s="61"/>
      <c r="CJ69" s="70"/>
    </row>
    <row r="70" spans="1:88" ht="4.5" customHeight="1">
      <c r="A70" s="43"/>
      <c r="B70" s="44"/>
      <c r="C70" s="45"/>
      <c r="D70" s="63"/>
      <c r="E70" s="53"/>
      <c r="F70" s="53"/>
      <c r="G70" s="64"/>
      <c r="H70" s="6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4"/>
      <c r="X70" s="52"/>
      <c r="Y70" s="53"/>
      <c r="Z70" s="54"/>
      <c r="AA70" s="52"/>
      <c r="AB70" s="53"/>
      <c r="AC70" s="54"/>
      <c r="AD70" s="52"/>
      <c r="AE70" s="53"/>
      <c r="AF70" s="64"/>
      <c r="AG70" s="63"/>
      <c r="AH70" s="53"/>
      <c r="AI70" s="64"/>
      <c r="AJ70" s="63"/>
      <c r="AK70" s="53"/>
      <c r="AL70" s="64"/>
      <c r="AM70" s="63"/>
      <c r="AN70" s="53"/>
      <c r="AO70" s="64"/>
      <c r="AP70" s="63"/>
      <c r="AQ70" s="53"/>
      <c r="AR70" s="54"/>
      <c r="AS70" s="43"/>
      <c r="AT70" s="44"/>
      <c r="AU70" s="45"/>
      <c r="AV70" s="63"/>
      <c r="AW70" s="53"/>
      <c r="AX70" s="53"/>
      <c r="AY70" s="64"/>
      <c r="AZ70" s="6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4"/>
      <c r="BP70" s="52"/>
      <c r="BQ70" s="53"/>
      <c r="BR70" s="54"/>
      <c r="BS70" s="52"/>
      <c r="BT70" s="53"/>
      <c r="BU70" s="54"/>
      <c r="BV70" s="52"/>
      <c r="BW70" s="53"/>
      <c r="BX70" s="64"/>
      <c r="BY70" s="63"/>
      <c r="BZ70" s="53"/>
      <c r="CA70" s="64"/>
      <c r="CB70" s="63"/>
      <c r="CC70" s="53"/>
      <c r="CD70" s="64"/>
      <c r="CE70" s="63"/>
      <c r="CF70" s="53"/>
      <c r="CG70" s="64"/>
      <c r="CH70" s="63"/>
      <c r="CI70" s="53"/>
      <c r="CJ70" s="54"/>
    </row>
    <row r="71" spans="1:88" ht="4.5" customHeight="1">
      <c r="A71" s="43"/>
      <c r="B71" s="44"/>
      <c r="C71" s="45"/>
      <c r="D71" s="63"/>
      <c r="E71" s="53"/>
      <c r="F71" s="53"/>
      <c r="G71" s="64"/>
      <c r="H71" s="6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4"/>
      <c r="X71" s="52"/>
      <c r="Y71" s="53"/>
      <c r="Z71" s="54"/>
      <c r="AA71" s="52"/>
      <c r="AB71" s="53"/>
      <c r="AC71" s="54"/>
      <c r="AD71" s="52"/>
      <c r="AE71" s="53"/>
      <c r="AF71" s="64"/>
      <c r="AG71" s="63"/>
      <c r="AH71" s="53"/>
      <c r="AI71" s="64"/>
      <c r="AJ71" s="63"/>
      <c r="AK71" s="53"/>
      <c r="AL71" s="64"/>
      <c r="AM71" s="63"/>
      <c r="AN71" s="53"/>
      <c r="AO71" s="64"/>
      <c r="AP71" s="63"/>
      <c r="AQ71" s="53"/>
      <c r="AR71" s="54"/>
      <c r="AS71" s="43"/>
      <c r="AT71" s="44"/>
      <c r="AU71" s="45"/>
      <c r="AV71" s="63"/>
      <c r="AW71" s="53"/>
      <c r="AX71" s="53"/>
      <c r="AY71" s="64"/>
      <c r="AZ71" s="6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4"/>
      <c r="BP71" s="52"/>
      <c r="BQ71" s="53"/>
      <c r="BR71" s="54"/>
      <c r="BS71" s="52"/>
      <c r="BT71" s="53"/>
      <c r="BU71" s="54"/>
      <c r="BV71" s="52"/>
      <c r="BW71" s="53"/>
      <c r="BX71" s="64"/>
      <c r="BY71" s="63"/>
      <c r="BZ71" s="53"/>
      <c r="CA71" s="64"/>
      <c r="CB71" s="63"/>
      <c r="CC71" s="53"/>
      <c r="CD71" s="64"/>
      <c r="CE71" s="63"/>
      <c r="CF71" s="53"/>
      <c r="CG71" s="64"/>
      <c r="CH71" s="63"/>
      <c r="CI71" s="53"/>
      <c r="CJ71" s="54"/>
    </row>
    <row r="72" spans="1:88" ht="4.5" customHeight="1">
      <c r="A72" s="46"/>
      <c r="B72" s="47"/>
      <c r="C72" s="48"/>
      <c r="D72" s="67"/>
      <c r="E72" s="68"/>
      <c r="F72" s="68"/>
      <c r="G72" s="69"/>
      <c r="H72" s="67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71"/>
      <c r="X72" s="73"/>
      <c r="Y72" s="68"/>
      <c r="Z72" s="71"/>
      <c r="AA72" s="73"/>
      <c r="AB72" s="68"/>
      <c r="AC72" s="71"/>
      <c r="AD72" s="73"/>
      <c r="AE72" s="68"/>
      <c r="AF72" s="69"/>
      <c r="AG72" s="67"/>
      <c r="AH72" s="68"/>
      <c r="AI72" s="69"/>
      <c r="AJ72" s="67"/>
      <c r="AK72" s="68"/>
      <c r="AL72" s="69"/>
      <c r="AM72" s="67"/>
      <c r="AN72" s="68"/>
      <c r="AO72" s="69"/>
      <c r="AP72" s="67"/>
      <c r="AQ72" s="68"/>
      <c r="AR72" s="71"/>
      <c r="AS72" s="46"/>
      <c r="AT72" s="47"/>
      <c r="AU72" s="48"/>
      <c r="AV72" s="67"/>
      <c r="AW72" s="68"/>
      <c r="AX72" s="68"/>
      <c r="AY72" s="69"/>
      <c r="AZ72" s="67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71"/>
      <c r="BP72" s="73"/>
      <c r="BQ72" s="68"/>
      <c r="BR72" s="71"/>
      <c r="BS72" s="73"/>
      <c r="BT72" s="68"/>
      <c r="BU72" s="71"/>
      <c r="BV72" s="73"/>
      <c r="BW72" s="68"/>
      <c r="BX72" s="69"/>
      <c r="BY72" s="67"/>
      <c r="BZ72" s="68"/>
      <c r="CA72" s="69"/>
      <c r="CB72" s="67"/>
      <c r="CC72" s="68"/>
      <c r="CD72" s="69"/>
      <c r="CE72" s="67"/>
      <c r="CF72" s="68"/>
      <c r="CG72" s="69"/>
      <c r="CH72" s="67"/>
      <c r="CI72" s="68"/>
      <c r="CJ72" s="71"/>
    </row>
    <row r="73" spans="1:88" ht="4.5" customHeight="1">
      <c r="A73" s="40">
        <v>12</v>
      </c>
      <c r="B73" s="41"/>
      <c r="C73" s="42"/>
      <c r="D73" s="60"/>
      <c r="E73" s="61"/>
      <c r="F73" s="61"/>
      <c r="G73" s="62"/>
      <c r="H73" s="60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70"/>
      <c r="X73" s="72"/>
      <c r="Y73" s="61"/>
      <c r="Z73" s="70"/>
      <c r="AA73" s="72"/>
      <c r="AB73" s="61"/>
      <c r="AC73" s="70"/>
      <c r="AD73" s="72"/>
      <c r="AE73" s="61"/>
      <c r="AF73" s="62"/>
      <c r="AG73" s="60"/>
      <c r="AH73" s="61"/>
      <c r="AI73" s="62"/>
      <c r="AJ73" s="60"/>
      <c r="AK73" s="61"/>
      <c r="AL73" s="62"/>
      <c r="AM73" s="60"/>
      <c r="AN73" s="61"/>
      <c r="AO73" s="62"/>
      <c r="AP73" s="60"/>
      <c r="AQ73" s="61"/>
      <c r="AR73" s="70"/>
      <c r="AS73" s="40">
        <v>12</v>
      </c>
      <c r="AT73" s="41"/>
      <c r="AU73" s="42"/>
      <c r="AV73" s="60" t="str">
        <f t="shared" ref="AV73" si="30">IF(D73="","",D73)</f>
        <v/>
      </c>
      <c r="AW73" s="61"/>
      <c r="AX73" s="61"/>
      <c r="AY73" s="62"/>
      <c r="AZ73" s="60" t="str">
        <f t="shared" ref="AZ73" si="31">IF(H73="","",H73)</f>
        <v/>
      </c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70"/>
      <c r="BP73" s="72" t="str">
        <f t="shared" ref="BP73" si="32">IF(X73="","",X73)</f>
        <v/>
      </c>
      <c r="BQ73" s="61"/>
      <c r="BR73" s="70"/>
      <c r="BS73" s="72"/>
      <c r="BT73" s="61"/>
      <c r="BU73" s="70"/>
      <c r="BV73" s="72"/>
      <c r="BW73" s="61"/>
      <c r="BX73" s="62"/>
      <c r="BY73" s="60"/>
      <c r="BZ73" s="61"/>
      <c r="CA73" s="62"/>
      <c r="CB73" s="60"/>
      <c r="CC73" s="61"/>
      <c r="CD73" s="62"/>
      <c r="CE73" s="60"/>
      <c r="CF73" s="61"/>
      <c r="CG73" s="62"/>
      <c r="CH73" s="60"/>
      <c r="CI73" s="61"/>
      <c r="CJ73" s="70"/>
    </row>
    <row r="74" spans="1:88" ht="4.5" customHeight="1">
      <c r="A74" s="43"/>
      <c r="B74" s="44"/>
      <c r="C74" s="45"/>
      <c r="D74" s="63"/>
      <c r="E74" s="53"/>
      <c r="F74" s="53"/>
      <c r="G74" s="64"/>
      <c r="H74" s="6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4"/>
      <c r="X74" s="52"/>
      <c r="Y74" s="53"/>
      <c r="Z74" s="54"/>
      <c r="AA74" s="52"/>
      <c r="AB74" s="53"/>
      <c r="AC74" s="54"/>
      <c r="AD74" s="52"/>
      <c r="AE74" s="53"/>
      <c r="AF74" s="64"/>
      <c r="AG74" s="63"/>
      <c r="AH74" s="53"/>
      <c r="AI74" s="64"/>
      <c r="AJ74" s="63"/>
      <c r="AK74" s="53"/>
      <c r="AL74" s="64"/>
      <c r="AM74" s="63"/>
      <c r="AN74" s="53"/>
      <c r="AO74" s="64"/>
      <c r="AP74" s="63"/>
      <c r="AQ74" s="53"/>
      <c r="AR74" s="54"/>
      <c r="AS74" s="43"/>
      <c r="AT74" s="44"/>
      <c r="AU74" s="45"/>
      <c r="AV74" s="63"/>
      <c r="AW74" s="53"/>
      <c r="AX74" s="53"/>
      <c r="AY74" s="64"/>
      <c r="AZ74" s="6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4"/>
      <c r="BP74" s="52"/>
      <c r="BQ74" s="53"/>
      <c r="BR74" s="54"/>
      <c r="BS74" s="52"/>
      <c r="BT74" s="53"/>
      <c r="BU74" s="54"/>
      <c r="BV74" s="52"/>
      <c r="BW74" s="53"/>
      <c r="BX74" s="64"/>
      <c r="BY74" s="63"/>
      <c r="BZ74" s="53"/>
      <c r="CA74" s="64"/>
      <c r="CB74" s="63"/>
      <c r="CC74" s="53"/>
      <c r="CD74" s="64"/>
      <c r="CE74" s="63"/>
      <c r="CF74" s="53"/>
      <c r="CG74" s="64"/>
      <c r="CH74" s="63"/>
      <c r="CI74" s="53"/>
      <c r="CJ74" s="54"/>
    </row>
    <row r="75" spans="1:88" ht="4.5" customHeight="1">
      <c r="A75" s="43"/>
      <c r="B75" s="44"/>
      <c r="C75" s="45"/>
      <c r="D75" s="63"/>
      <c r="E75" s="53"/>
      <c r="F75" s="53"/>
      <c r="G75" s="64"/>
      <c r="H75" s="6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4"/>
      <c r="X75" s="52"/>
      <c r="Y75" s="53"/>
      <c r="Z75" s="54"/>
      <c r="AA75" s="52"/>
      <c r="AB75" s="53"/>
      <c r="AC75" s="54"/>
      <c r="AD75" s="52"/>
      <c r="AE75" s="53"/>
      <c r="AF75" s="64"/>
      <c r="AG75" s="63"/>
      <c r="AH75" s="53"/>
      <c r="AI75" s="64"/>
      <c r="AJ75" s="63"/>
      <c r="AK75" s="53"/>
      <c r="AL75" s="64"/>
      <c r="AM75" s="63"/>
      <c r="AN75" s="53"/>
      <c r="AO75" s="64"/>
      <c r="AP75" s="63"/>
      <c r="AQ75" s="53"/>
      <c r="AR75" s="54"/>
      <c r="AS75" s="43"/>
      <c r="AT75" s="44"/>
      <c r="AU75" s="45"/>
      <c r="AV75" s="63"/>
      <c r="AW75" s="53"/>
      <c r="AX75" s="53"/>
      <c r="AY75" s="64"/>
      <c r="AZ75" s="6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4"/>
      <c r="BP75" s="52"/>
      <c r="BQ75" s="53"/>
      <c r="BR75" s="54"/>
      <c r="BS75" s="52"/>
      <c r="BT75" s="53"/>
      <c r="BU75" s="54"/>
      <c r="BV75" s="52"/>
      <c r="BW75" s="53"/>
      <c r="BX75" s="64"/>
      <c r="BY75" s="63"/>
      <c r="BZ75" s="53"/>
      <c r="CA75" s="64"/>
      <c r="CB75" s="63"/>
      <c r="CC75" s="53"/>
      <c r="CD75" s="64"/>
      <c r="CE75" s="63"/>
      <c r="CF75" s="53"/>
      <c r="CG75" s="64"/>
      <c r="CH75" s="63"/>
      <c r="CI75" s="53"/>
      <c r="CJ75" s="54"/>
    </row>
    <row r="76" spans="1:88" ht="4.5" customHeight="1">
      <c r="A76" s="46"/>
      <c r="B76" s="47"/>
      <c r="C76" s="48"/>
      <c r="D76" s="67"/>
      <c r="E76" s="68"/>
      <c r="F76" s="68"/>
      <c r="G76" s="69"/>
      <c r="H76" s="67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71"/>
      <c r="X76" s="73"/>
      <c r="Y76" s="68"/>
      <c r="Z76" s="71"/>
      <c r="AA76" s="73"/>
      <c r="AB76" s="68"/>
      <c r="AC76" s="71"/>
      <c r="AD76" s="73"/>
      <c r="AE76" s="68"/>
      <c r="AF76" s="69"/>
      <c r="AG76" s="67"/>
      <c r="AH76" s="68"/>
      <c r="AI76" s="69"/>
      <c r="AJ76" s="67"/>
      <c r="AK76" s="68"/>
      <c r="AL76" s="69"/>
      <c r="AM76" s="67"/>
      <c r="AN76" s="68"/>
      <c r="AO76" s="69"/>
      <c r="AP76" s="67"/>
      <c r="AQ76" s="68"/>
      <c r="AR76" s="71"/>
      <c r="AS76" s="46"/>
      <c r="AT76" s="47"/>
      <c r="AU76" s="48"/>
      <c r="AV76" s="67"/>
      <c r="AW76" s="68"/>
      <c r="AX76" s="68"/>
      <c r="AY76" s="69"/>
      <c r="AZ76" s="67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71"/>
      <c r="BP76" s="73"/>
      <c r="BQ76" s="68"/>
      <c r="BR76" s="71"/>
      <c r="BS76" s="73"/>
      <c r="BT76" s="68"/>
      <c r="BU76" s="71"/>
      <c r="BV76" s="73"/>
      <c r="BW76" s="68"/>
      <c r="BX76" s="69"/>
      <c r="BY76" s="67"/>
      <c r="BZ76" s="68"/>
      <c r="CA76" s="69"/>
      <c r="CB76" s="67"/>
      <c r="CC76" s="68"/>
      <c r="CD76" s="69"/>
      <c r="CE76" s="67"/>
      <c r="CF76" s="68"/>
      <c r="CG76" s="69"/>
      <c r="CH76" s="67"/>
      <c r="CI76" s="68"/>
      <c r="CJ76" s="71"/>
    </row>
    <row r="77" spans="1:88" ht="4.5" customHeight="1">
      <c r="A77" s="40">
        <v>13</v>
      </c>
      <c r="B77" s="41"/>
      <c r="C77" s="42"/>
      <c r="D77" s="60"/>
      <c r="E77" s="61"/>
      <c r="F77" s="61"/>
      <c r="G77" s="62"/>
      <c r="H77" s="60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70"/>
      <c r="X77" s="72"/>
      <c r="Y77" s="61"/>
      <c r="Z77" s="70"/>
      <c r="AA77" s="72"/>
      <c r="AB77" s="61"/>
      <c r="AC77" s="70"/>
      <c r="AD77" s="72"/>
      <c r="AE77" s="61"/>
      <c r="AF77" s="62"/>
      <c r="AG77" s="60"/>
      <c r="AH77" s="61"/>
      <c r="AI77" s="62"/>
      <c r="AJ77" s="60"/>
      <c r="AK77" s="61"/>
      <c r="AL77" s="62"/>
      <c r="AM77" s="60"/>
      <c r="AN77" s="61"/>
      <c r="AO77" s="62"/>
      <c r="AP77" s="60"/>
      <c r="AQ77" s="61"/>
      <c r="AR77" s="70"/>
      <c r="AS77" s="40">
        <v>13</v>
      </c>
      <c r="AT77" s="41"/>
      <c r="AU77" s="42"/>
      <c r="AV77" s="60" t="str">
        <f t="shared" ref="AV77" si="33">IF(D77="","",D77)</f>
        <v/>
      </c>
      <c r="AW77" s="61"/>
      <c r="AX77" s="61"/>
      <c r="AY77" s="62"/>
      <c r="AZ77" s="60" t="str">
        <f t="shared" ref="AZ77" si="34">IF(H77="","",H77)</f>
        <v/>
      </c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70"/>
      <c r="BP77" s="72" t="str">
        <f t="shared" ref="BP77" si="35">IF(X77="","",X77)</f>
        <v/>
      </c>
      <c r="BQ77" s="61"/>
      <c r="BR77" s="70"/>
      <c r="BS77" s="72"/>
      <c r="BT77" s="61"/>
      <c r="BU77" s="70"/>
      <c r="BV77" s="72"/>
      <c r="BW77" s="61"/>
      <c r="BX77" s="62"/>
      <c r="BY77" s="60"/>
      <c r="BZ77" s="61"/>
      <c r="CA77" s="62"/>
      <c r="CB77" s="60"/>
      <c r="CC77" s="61"/>
      <c r="CD77" s="62"/>
      <c r="CE77" s="60"/>
      <c r="CF77" s="61"/>
      <c r="CG77" s="62"/>
      <c r="CH77" s="60"/>
      <c r="CI77" s="61"/>
      <c r="CJ77" s="70"/>
    </row>
    <row r="78" spans="1:88" ht="4.5" customHeight="1">
      <c r="A78" s="43"/>
      <c r="B78" s="44"/>
      <c r="C78" s="45"/>
      <c r="D78" s="63"/>
      <c r="E78" s="53"/>
      <c r="F78" s="53"/>
      <c r="G78" s="64"/>
      <c r="H78" s="6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4"/>
      <c r="X78" s="52"/>
      <c r="Y78" s="53"/>
      <c r="Z78" s="54"/>
      <c r="AA78" s="52"/>
      <c r="AB78" s="53"/>
      <c r="AC78" s="54"/>
      <c r="AD78" s="52"/>
      <c r="AE78" s="53"/>
      <c r="AF78" s="64"/>
      <c r="AG78" s="63"/>
      <c r="AH78" s="53"/>
      <c r="AI78" s="64"/>
      <c r="AJ78" s="63"/>
      <c r="AK78" s="53"/>
      <c r="AL78" s="64"/>
      <c r="AM78" s="63"/>
      <c r="AN78" s="53"/>
      <c r="AO78" s="64"/>
      <c r="AP78" s="63"/>
      <c r="AQ78" s="53"/>
      <c r="AR78" s="54"/>
      <c r="AS78" s="43"/>
      <c r="AT78" s="44"/>
      <c r="AU78" s="45"/>
      <c r="AV78" s="63"/>
      <c r="AW78" s="53"/>
      <c r="AX78" s="53"/>
      <c r="AY78" s="64"/>
      <c r="AZ78" s="6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4"/>
      <c r="BP78" s="52"/>
      <c r="BQ78" s="53"/>
      <c r="BR78" s="54"/>
      <c r="BS78" s="52"/>
      <c r="BT78" s="53"/>
      <c r="BU78" s="54"/>
      <c r="BV78" s="52"/>
      <c r="BW78" s="53"/>
      <c r="BX78" s="64"/>
      <c r="BY78" s="63"/>
      <c r="BZ78" s="53"/>
      <c r="CA78" s="64"/>
      <c r="CB78" s="63"/>
      <c r="CC78" s="53"/>
      <c r="CD78" s="64"/>
      <c r="CE78" s="63"/>
      <c r="CF78" s="53"/>
      <c r="CG78" s="64"/>
      <c r="CH78" s="63"/>
      <c r="CI78" s="53"/>
      <c r="CJ78" s="54"/>
    </row>
    <row r="79" spans="1:88" ht="4.5" customHeight="1">
      <c r="A79" s="43"/>
      <c r="B79" s="44"/>
      <c r="C79" s="45"/>
      <c r="D79" s="63"/>
      <c r="E79" s="53"/>
      <c r="F79" s="53"/>
      <c r="G79" s="64"/>
      <c r="H79" s="6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  <c r="X79" s="52"/>
      <c r="Y79" s="53"/>
      <c r="Z79" s="54"/>
      <c r="AA79" s="52"/>
      <c r="AB79" s="53"/>
      <c r="AC79" s="54"/>
      <c r="AD79" s="52"/>
      <c r="AE79" s="53"/>
      <c r="AF79" s="64"/>
      <c r="AG79" s="63"/>
      <c r="AH79" s="53"/>
      <c r="AI79" s="64"/>
      <c r="AJ79" s="63"/>
      <c r="AK79" s="53"/>
      <c r="AL79" s="64"/>
      <c r="AM79" s="63"/>
      <c r="AN79" s="53"/>
      <c r="AO79" s="64"/>
      <c r="AP79" s="63"/>
      <c r="AQ79" s="53"/>
      <c r="AR79" s="54"/>
      <c r="AS79" s="43"/>
      <c r="AT79" s="44"/>
      <c r="AU79" s="45"/>
      <c r="AV79" s="63"/>
      <c r="AW79" s="53"/>
      <c r="AX79" s="53"/>
      <c r="AY79" s="64"/>
      <c r="AZ79" s="6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4"/>
      <c r="BP79" s="52"/>
      <c r="BQ79" s="53"/>
      <c r="BR79" s="54"/>
      <c r="BS79" s="52"/>
      <c r="BT79" s="53"/>
      <c r="BU79" s="54"/>
      <c r="BV79" s="52"/>
      <c r="BW79" s="53"/>
      <c r="BX79" s="64"/>
      <c r="BY79" s="63"/>
      <c r="BZ79" s="53"/>
      <c r="CA79" s="64"/>
      <c r="CB79" s="63"/>
      <c r="CC79" s="53"/>
      <c r="CD79" s="64"/>
      <c r="CE79" s="63"/>
      <c r="CF79" s="53"/>
      <c r="CG79" s="64"/>
      <c r="CH79" s="63"/>
      <c r="CI79" s="53"/>
      <c r="CJ79" s="54"/>
    </row>
    <row r="80" spans="1:88" ht="4.5" customHeight="1">
      <c r="A80" s="46"/>
      <c r="B80" s="47"/>
      <c r="C80" s="48"/>
      <c r="D80" s="67"/>
      <c r="E80" s="68"/>
      <c r="F80" s="68"/>
      <c r="G80" s="69"/>
      <c r="H80" s="67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71"/>
      <c r="X80" s="73"/>
      <c r="Y80" s="68"/>
      <c r="Z80" s="71"/>
      <c r="AA80" s="73"/>
      <c r="AB80" s="68"/>
      <c r="AC80" s="71"/>
      <c r="AD80" s="73"/>
      <c r="AE80" s="68"/>
      <c r="AF80" s="69"/>
      <c r="AG80" s="67"/>
      <c r="AH80" s="68"/>
      <c r="AI80" s="69"/>
      <c r="AJ80" s="67"/>
      <c r="AK80" s="68"/>
      <c r="AL80" s="69"/>
      <c r="AM80" s="67"/>
      <c r="AN80" s="68"/>
      <c r="AO80" s="69"/>
      <c r="AP80" s="67"/>
      <c r="AQ80" s="68"/>
      <c r="AR80" s="71"/>
      <c r="AS80" s="46"/>
      <c r="AT80" s="47"/>
      <c r="AU80" s="48"/>
      <c r="AV80" s="67"/>
      <c r="AW80" s="68"/>
      <c r="AX80" s="68"/>
      <c r="AY80" s="69"/>
      <c r="AZ80" s="67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71"/>
      <c r="BP80" s="73"/>
      <c r="BQ80" s="68"/>
      <c r="BR80" s="71"/>
      <c r="BS80" s="73"/>
      <c r="BT80" s="68"/>
      <c r="BU80" s="71"/>
      <c r="BV80" s="73"/>
      <c r="BW80" s="68"/>
      <c r="BX80" s="69"/>
      <c r="BY80" s="67"/>
      <c r="BZ80" s="68"/>
      <c r="CA80" s="69"/>
      <c r="CB80" s="67"/>
      <c r="CC80" s="68"/>
      <c r="CD80" s="69"/>
      <c r="CE80" s="67"/>
      <c r="CF80" s="68"/>
      <c r="CG80" s="69"/>
      <c r="CH80" s="67"/>
      <c r="CI80" s="68"/>
      <c r="CJ80" s="71"/>
    </row>
    <row r="81" spans="1:88" ht="4.5" customHeight="1">
      <c r="A81" s="40">
        <v>14</v>
      </c>
      <c r="B81" s="41"/>
      <c r="C81" s="42"/>
      <c r="D81" s="60"/>
      <c r="E81" s="61"/>
      <c r="F81" s="61"/>
      <c r="G81" s="62"/>
      <c r="H81" s="60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70"/>
      <c r="X81" s="72"/>
      <c r="Y81" s="61"/>
      <c r="Z81" s="70"/>
      <c r="AA81" s="72"/>
      <c r="AB81" s="61"/>
      <c r="AC81" s="70"/>
      <c r="AD81" s="72"/>
      <c r="AE81" s="61"/>
      <c r="AF81" s="62"/>
      <c r="AG81" s="60"/>
      <c r="AH81" s="61"/>
      <c r="AI81" s="62"/>
      <c r="AJ81" s="60"/>
      <c r="AK81" s="61"/>
      <c r="AL81" s="62"/>
      <c r="AM81" s="60"/>
      <c r="AN81" s="61"/>
      <c r="AO81" s="62"/>
      <c r="AP81" s="60"/>
      <c r="AQ81" s="61"/>
      <c r="AR81" s="70"/>
      <c r="AS81" s="40">
        <v>14</v>
      </c>
      <c r="AT81" s="41"/>
      <c r="AU81" s="42"/>
      <c r="AV81" s="60" t="str">
        <f t="shared" ref="AV81" si="36">IF(D81="","",D81)</f>
        <v/>
      </c>
      <c r="AW81" s="61"/>
      <c r="AX81" s="61"/>
      <c r="AY81" s="62"/>
      <c r="AZ81" s="60" t="str">
        <f t="shared" ref="AZ81" si="37">IF(H81="","",H81)</f>
        <v/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70"/>
      <c r="BP81" s="72" t="str">
        <f t="shared" ref="BP81" si="38">IF(X81="","",X81)</f>
        <v/>
      </c>
      <c r="BQ81" s="61"/>
      <c r="BR81" s="70"/>
      <c r="BS81" s="72"/>
      <c r="BT81" s="61"/>
      <c r="BU81" s="70"/>
      <c r="BV81" s="72"/>
      <c r="BW81" s="61"/>
      <c r="BX81" s="62"/>
      <c r="BY81" s="60"/>
      <c r="BZ81" s="61"/>
      <c r="CA81" s="62"/>
      <c r="CB81" s="60"/>
      <c r="CC81" s="61"/>
      <c r="CD81" s="62"/>
      <c r="CE81" s="60"/>
      <c r="CF81" s="61"/>
      <c r="CG81" s="62"/>
      <c r="CH81" s="60"/>
      <c r="CI81" s="61"/>
      <c r="CJ81" s="70"/>
    </row>
    <row r="82" spans="1:88" ht="4.5" customHeight="1">
      <c r="A82" s="43"/>
      <c r="B82" s="44"/>
      <c r="C82" s="45"/>
      <c r="D82" s="63"/>
      <c r="E82" s="53"/>
      <c r="F82" s="53"/>
      <c r="G82" s="64"/>
      <c r="H82" s="6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4"/>
      <c r="X82" s="52"/>
      <c r="Y82" s="53"/>
      <c r="Z82" s="54"/>
      <c r="AA82" s="52"/>
      <c r="AB82" s="53"/>
      <c r="AC82" s="54"/>
      <c r="AD82" s="52"/>
      <c r="AE82" s="53"/>
      <c r="AF82" s="64"/>
      <c r="AG82" s="63"/>
      <c r="AH82" s="53"/>
      <c r="AI82" s="64"/>
      <c r="AJ82" s="63"/>
      <c r="AK82" s="53"/>
      <c r="AL82" s="64"/>
      <c r="AM82" s="63"/>
      <c r="AN82" s="53"/>
      <c r="AO82" s="64"/>
      <c r="AP82" s="63"/>
      <c r="AQ82" s="53"/>
      <c r="AR82" s="54"/>
      <c r="AS82" s="43"/>
      <c r="AT82" s="44"/>
      <c r="AU82" s="45"/>
      <c r="AV82" s="63"/>
      <c r="AW82" s="53"/>
      <c r="AX82" s="53"/>
      <c r="AY82" s="64"/>
      <c r="AZ82" s="6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4"/>
      <c r="BP82" s="52"/>
      <c r="BQ82" s="53"/>
      <c r="BR82" s="54"/>
      <c r="BS82" s="52"/>
      <c r="BT82" s="53"/>
      <c r="BU82" s="54"/>
      <c r="BV82" s="52"/>
      <c r="BW82" s="53"/>
      <c r="BX82" s="64"/>
      <c r="BY82" s="63"/>
      <c r="BZ82" s="53"/>
      <c r="CA82" s="64"/>
      <c r="CB82" s="63"/>
      <c r="CC82" s="53"/>
      <c r="CD82" s="64"/>
      <c r="CE82" s="63"/>
      <c r="CF82" s="53"/>
      <c r="CG82" s="64"/>
      <c r="CH82" s="63"/>
      <c r="CI82" s="53"/>
      <c r="CJ82" s="54"/>
    </row>
    <row r="83" spans="1:88" ht="4.5" customHeight="1">
      <c r="A83" s="43"/>
      <c r="B83" s="44"/>
      <c r="C83" s="45"/>
      <c r="D83" s="63"/>
      <c r="E83" s="53"/>
      <c r="F83" s="53"/>
      <c r="G83" s="64"/>
      <c r="H83" s="6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4"/>
      <c r="X83" s="52"/>
      <c r="Y83" s="53"/>
      <c r="Z83" s="54"/>
      <c r="AA83" s="52"/>
      <c r="AB83" s="53"/>
      <c r="AC83" s="54"/>
      <c r="AD83" s="52"/>
      <c r="AE83" s="53"/>
      <c r="AF83" s="64"/>
      <c r="AG83" s="63"/>
      <c r="AH83" s="53"/>
      <c r="AI83" s="64"/>
      <c r="AJ83" s="63"/>
      <c r="AK83" s="53"/>
      <c r="AL83" s="64"/>
      <c r="AM83" s="63"/>
      <c r="AN83" s="53"/>
      <c r="AO83" s="64"/>
      <c r="AP83" s="63"/>
      <c r="AQ83" s="53"/>
      <c r="AR83" s="54"/>
      <c r="AS83" s="43"/>
      <c r="AT83" s="44"/>
      <c r="AU83" s="45"/>
      <c r="AV83" s="63"/>
      <c r="AW83" s="53"/>
      <c r="AX83" s="53"/>
      <c r="AY83" s="64"/>
      <c r="AZ83" s="6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4"/>
      <c r="BP83" s="52"/>
      <c r="BQ83" s="53"/>
      <c r="BR83" s="54"/>
      <c r="BS83" s="52"/>
      <c r="BT83" s="53"/>
      <c r="BU83" s="54"/>
      <c r="BV83" s="52"/>
      <c r="BW83" s="53"/>
      <c r="BX83" s="64"/>
      <c r="BY83" s="63"/>
      <c r="BZ83" s="53"/>
      <c r="CA83" s="64"/>
      <c r="CB83" s="63"/>
      <c r="CC83" s="53"/>
      <c r="CD83" s="64"/>
      <c r="CE83" s="63"/>
      <c r="CF83" s="53"/>
      <c r="CG83" s="64"/>
      <c r="CH83" s="63"/>
      <c r="CI83" s="53"/>
      <c r="CJ83" s="54"/>
    </row>
    <row r="84" spans="1:88" ht="4.5" customHeight="1">
      <c r="A84" s="46"/>
      <c r="B84" s="47"/>
      <c r="C84" s="48"/>
      <c r="D84" s="67"/>
      <c r="E84" s="68"/>
      <c r="F84" s="68"/>
      <c r="G84" s="69"/>
      <c r="H84" s="67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71"/>
      <c r="X84" s="73"/>
      <c r="Y84" s="68"/>
      <c r="Z84" s="71"/>
      <c r="AA84" s="73"/>
      <c r="AB84" s="68"/>
      <c r="AC84" s="71"/>
      <c r="AD84" s="73"/>
      <c r="AE84" s="68"/>
      <c r="AF84" s="69"/>
      <c r="AG84" s="67"/>
      <c r="AH84" s="68"/>
      <c r="AI84" s="69"/>
      <c r="AJ84" s="67"/>
      <c r="AK84" s="68"/>
      <c r="AL84" s="69"/>
      <c r="AM84" s="67"/>
      <c r="AN84" s="68"/>
      <c r="AO84" s="69"/>
      <c r="AP84" s="67"/>
      <c r="AQ84" s="68"/>
      <c r="AR84" s="71"/>
      <c r="AS84" s="46"/>
      <c r="AT84" s="47"/>
      <c r="AU84" s="48"/>
      <c r="AV84" s="67"/>
      <c r="AW84" s="68"/>
      <c r="AX84" s="68"/>
      <c r="AY84" s="69"/>
      <c r="AZ84" s="67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71"/>
      <c r="BP84" s="73"/>
      <c r="BQ84" s="68"/>
      <c r="BR84" s="71"/>
      <c r="BS84" s="73"/>
      <c r="BT84" s="68"/>
      <c r="BU84" s="71"/>
      <c r="BV84" s="73"/>
      <c r="BW84" s="68"/>
      <c r="BX84" s="69"/>
      <c r="BY84" s="67"/>
      <c r="BZ84" s="68"/>
      <c r="CA84" s="69"/>
      <c r="CB84" s="67"/>
      <c r="CC84" s="68"/>
      <c r="CD84" s="69"/>
      <c r="CE84" s="67"/>
      <c r="CF84" s="68"/>
      <c r="CG84" s="69"/>
      <c r="CH84" s="67"/>
      <c r="CI84" s="68"/>
      <c r="CJ84" s="71"/>
    </row>
    <row r="85" spans="1:88" ht="4.5" customHeight="1">
      <c r="A85" s="40">
        <v>15</v>
      </c>
      <c r="B85" s="41"/>
      <c r="C85" s="42"/>
      <c r="D85" s="60"/>
      <c r="E85" s="61"/>
      <c r="F85" s="61"/>
      <c r="G85" s="62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70"/>
      <c r="X85" s="72"/>
      <c r="Y85" s="61"/>
      <c r="Z85" s="70"/>
      <c r="AA85" s="72"/>
      <c r="AB85" s="61"/>
      <c r="AC85" s="70"/>
      <c r="AD85" s="72"/>
      <c r="AE85" s="61"/>
      <c r="AF85" s="62"/>
      <c r="AG85" s="60"/>
      <c r="AH85" s="61"/>
      <c r="AI85" s="62"/>
      <c r="AJ85" s="60"/>
      <c r="AK85" s="61"/>
      <c r="AL85" s="62"/>
      <c r="AM85" s="60"/>
      <c r="AN85" s="61"/>
      <c r="AO85" s="62"/>
      <c r="AP85" s="60"/>
      <c r="AQ85" s="61"/>
      <c r="AR85" s="70"/>
      <c r="AS85" s="40">
        <v>15</v>
      </c>
      <c r="AT85" s="41"/>
      <c r="AU85" s="42"/>
      <c r="AV85" s="60" t="str">
        <f t="shared" ref="AV85" si="39">IF(D85="","",D85)</f>
        <v/>
      </c>
      <c r="AW85" s="61"/>
      <c r="AX85" s="61"/>
      <c r="AY85" s="62"/>
      <c r="AZ85" s="60" t="str">
        <f t="shared" ref="AZ85" si="40">IF(H85="","",H85)</f>
        <v/>
      </c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70"/>
      <c r="BP85" s="72" t="str">
        <f t="shared" ref="BP85" si="41">IF(X85="","",X85)</f>
        <v/>
      </c>
      <c r="BQ85" s="61"/>
      <c r="BR85" s="70"/>
      <c r="BS85" s="72"/>
      <c r="BT85" s="61"/>
      <c r="BU85" s="70"/>
      <c r="BV85" s="72"/>
      <c r="BW85" s="61"/>
      <c r="BX85" s="62"/>
      <c r="BY85" s="60"/>
      <c r="BZ85" s="61"/>
      <c r="CA85" s="62"/>
      <c r="CB85" s="60"/>
      <c r="CC85" s="61"/>
      <c r="CD85" s="62"/>
      <c r="CE85" s="60"/>
      <c r="CF85" s="61"/>
      <c r="CG85" s="62"/>
      <c r="CH85" s="60"/>
      <c r="CI85" s="61"/>
      <c r="CJ85" s="70"/>
    </row>
    <row r="86" spans="1:88" ht="4.5" customHeight="1">
      <c r="A86" s="43"/>
      <c r="B86" s="44"/>
      <c r="C86" s="45"/>
      <c r="D86" s="63"/>
      <c r="E86" s="53"/>
      <c r="F86" s="53"/>
      <c r="G86" s="64"/>
      <c r="H86" s="6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4"/>
      <c r="X86" s="52"/>
      <c r="Y86" s="53"/>
      <c r="Z86" s="54"/>
      <c r="AA86" s="52"/>
      <c r="AB86" s="53"/>
      <c r="AC86" s="54"/>
      <c r="AD86" s="52"/>
      <c r="AE86" s="53"/>
      <c r="AF86" s="64"/>
      <c r="AG86" s="63"/>
      <c r="AH86" s="53"/>
      <c r="AI86" s="64"/>
      <c r="AJ86" s="63"/>
      <c r="AK86" s="53"/>
      <c r="AL86" s="64"/>
      <c r="AM86" s="63"/>
      <c r="AN86" s="53"/>
      <c r="AO86" s="64"/>
      <c r="AP86" s="63"/>
      <c r="AQ86" s="53"/>
      <c r="AR86" s="54"/>
      <c r="AS86" s="43"/>
      <c r="AT86" s="44"/>
      <c r="AU86" s="45"/>
      <c r="AV86" s="63"/>
      <c r="AW86" s="53"/>
      <c r="AX86" s="53"/>
      <c r="AY86" s="64"/>
      <c r="AZ86" s="6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4"/>
      <c r="BP86" s="52"/>
      <c r="BQ86" s="53"/>
      <c r="BR86" s="54"/>
      <c r="BS86" s="52"/>
      <c r="BT86" s="53"/>
      <c r="BU86" s="54"/>
      <c r="BV86" s="52"/>
      <c r="BW86" s="53"/>
      <c r="BX86" s="64"/>
      <c r="BY86" s="63"/>
      <c r="BZ86" s="53"/>
      <c r="CA86" s="64"/>
      <c r="CB86" s="63"/>
      <c r="CC86" s="53"/>
      <c r="CD86" s="64"/>
      <c r="CE86" s="63"/>
      <c r="CF86" s="53"/>
      <c r="CG86" s="64"/>
      <c r="CH86" s="63"/>
      <c r="CI86" s="53"/>
      <c r="CJ86" s="54"/>
    </row>
    <row r="87" spans="1:88" ht="4.5" customHeight="1">
      <c r="A87" s="43"/>
      <c r="B87" s="44"/>
      <c r="C87" s="45"/>
      <c r="D87" s="63"/>
      <c r="E87" s="53"/>
      <c r="F87" s="53"/>
      <c r="G87" s="64"/>
      <c r="H87" s="6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4"/>
      <c r="X87" s="52"/>
      <c r="Y87" s="53"/>
      <c r="Z87" s="54"/>
      <c r="AA87" s="52"/>
      <c r="AB87" s="53"/>
      <c r="AC87" s="54"/>
      <c r="AD87" s="52"/>
      <c r="AE87" s="53"/>
      <c r="AF87" s="64"/>
      <c r="AG87" s="63"/>
      <c r="AH87" s="53"/>
      <c r="AI87" s="64"/>
      <c r="AJ87" s="63"/>
      <c r="AK87" s="53"/>
      <c r="AL87" s="64"/>
      <c r="AM87" s="63"/>
      <c r="AN87" s="53"/>
      <c r="AO87" s="64"/>
      <c r="AP87" s="63"/>
      <c r="AQ87" s="53"/>
      <c r="AR87" s="54"/>
      <c r="AS87" s="43"/>
      <c r="AT87" s="44"/>
      <c r="AU87" s="45"/>
      <c r="AV87" s="63"/>
      <c r="AW87" s="53"/>
      <c r="AX87" s="53"/>
      <c r="AY87" s="64"/>
      <c r="AZ87" s="6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4"/>
      <c r="BP87" s="52"/>
      <c r="BQ87" s="53"/>
      <c r="BR87" s="54"/>
      <c r="BS87" s="52"/>
      <c r="BT87" s="53"/>
      <c r="BU87" s="54"/>
      <c r="BV87" s="52"/>
      <c r="BW87" s="53"/>
      <c r="BX87" s="64"/>
      <c r="BY87" s="63"/>
      <c r="BZ87" s="53"/>
      <c r="CA87" s="64"/>
      <c r="CB87" s="63"/>
      <c r="CC87" s="53"/>
      <c r="CD87" s="64"/>
      <c r="CE87" s="63"/>
      <c r="CF87" s="53"/>
      <c r="CG87" s="64"/>
      <c r="CH87" s="63"/>
      <c r="CI87" s="53"/>
      <c r="CJ87" s="54"/>
    </row>
    <row r="88" spans="1:88" ht="4.5" customHeight="1">
      <c r="A88" s="46"/>
      <c r="B88" s="47"/>
      <c r="C88" s="48"/>
      <c r="D88" s="67"/>
      <c r="E88" s="68"/>
      <c r="F88" s="68"/>
      <c r="G88" s="69"/>
      <c r="H88" s="67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71"/>
      <c r="X88" s="73"/>
      <c r="Y88" s="68"/>
      <c r="Z88" s="71"/>
      <c r="AA88" s="73"/>
      <c r="AB88" s="68"/>
      <c r="AC88" s="71"/>
      <c r="AD88" s="73"/>
      <c r="AE88" s="68"/>
      <c r="AF88" s="69"/>
      <c r="AG88" s="67"/>
      <c r="AH88" s="68"/>
      <c r="AI88" s="69"/>
      <c r="AJ88" s="67"/>
      <c r="AK88" s="68"/>
      <c r="AL88" s="69"/>
      <c r="AM88" s="67"/>
      <c r="AN88" s="68"/>
      <c r="AO88" s="69"/>
      <c r="AP88" s="67"/>
      <c r="AQ88" s="68"/>
      <c r="AR88" s="71"/>
      <c r="AS88" s="46"/>
      <c r="AT88" s="47"/>
      <c r="AU88" s="48"/>
      <c r="AV88" s="67"/>
      <c r="AW88" s="68"/>
      <c r="AX88" s="68"/>
      <c r="AY88" s="69"/>
      <c r="AZ88" s="67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71"/>
      <c r="BP88" s="73"/>
      <c r="BQ88" s="68"/>
      <c r="BR88" s="71"/>
      <c r="BS88" s="73"/>
      <c r="BT88" s="68"/>
      <c r="BU88" s="71"/>
      <c r="BV88" s="73"/>
      <c r="BW88" s="68"/>
      <c r="BX88" s="69"/>
      <c r="BY88" s="67"/>
      <c r="BZ88" s="68"/>
      <c r="CA88" s="69"/>
      <c r="CB88" s="67"/>
      <c r="CC88" s="68"/>
      <c r="CD88" s="69"/>
      <c r="CE88" s="67"/>
      <c r="CF88" s="68"/>
      <c r="CG88" s="69"/>
      <c r="CH88" s="67"/>
      <c r="CI88" s="68"/>
      <c r="CJ88" s="71"/>
    </row>
    <row r="89" spans="1:88" ht="4.5" customHeight="1">
      <c r="A89" s="40">
        <v>16</v>
      </c>
      <c r="B89" s="41"/>
      <c r="C89" s="42"/>
      <c r="D89" s="60"/>
      <c r="E89" s="61"/>
      <c r="F89" s="61"/>
      <c r="G89" s="62"/>
      <c r="H89" s="60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70"/>
      <c r="X89" s="72"/>
      <c r="Y89" s="61"/>
      <c r="Z89" s="70"/>
      <c r="AA89" s="72"/>
      <c r="AB89" s="61"/>
      <c r="AC89" s="70"/>
      <c r="AD89" s="72"/>
      <c r="AE89" s="61"/>
      <c r="AF89" s="62"/>
      <c r="AG89" s="60"/>
      <c r="AH89" s="61"/>
      <c r="AI89" s="62"/>
      <c r="AJ89" s="60"/>
      <c r="AK89" s="61"/>
      <c r="AL89" s="62"/>
      <c r="AM89" s="60"/>
      <c r="AN89" s="61"/>
      <c r="AO89" s="62"/>
      <c r="AP89" s="60"/>
      <c r="AQ89" s="61"/>
      <c r="AR89" s="70"/>
      <c r="AS89" s="40">
        <v>16</v>
      </c>
      <c r="AT89" s="41"/>
      <c r="AU89" s="42"/>
      <c r="AV89" s="60" t="str">
        <f t="shared" ref="AV89" si="42">IF(D89="","",D89)</f>
        <v/>
      </c>
      <c r="AW89" s="61"/>
      <c r="AX89" s="61"/>
      <c r="AY89" s="62"/>
      <c r="AZ89" s="60" t="str">
        <f t="shared" ref="AZ89" si="43">IF(H89="","",H89)</f>
        <v/>
      </c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70"/>
      <c r="BP89" s="72" t="str">
        <f t="shared" ref="BP89" si="44">IF(X89="","",X89)</f>
        <v/>
      </c>
      <c r="BQ89" s="61"/>
      <c r="BR89" s="70"/>
      <c r="BS89" s="72"/>
      <c r="BT89" s="61"/>
      <c r="BU89" s="70"/>
      <c r="BV89" s="72"/>
      <c r="BW89" s="61"/>
      <c r="BX89" s="62"/>
      <c r="BY89" s="60"/>
      <c r="BZ89" s="61"/>
      <c r="CA89" s="62"/>
      <c r="CB89" s="60"/>
      <c r="CC89" s="61"/>
      <c r="CD89" s="62"/>
      <c r="CE89" s="60"/>
      <c r="CF89" s="61"/>
      <c r="CG89" s="62"/>
      <c r="CH89" s="60"/>
      <c r="CI89" s="61"/>
      <c r="CJ89" s="70"/>
    </row>
    <row r="90" spans="1:88" ht="4.5" customHeight="1">
      <c r="A90" s="43"/>
      <c r="B90" s="44"/>
      <c r="C90" s="45"/>
      <c r="D90" s="63"/>
      <c r="E90" s="53"/>
      <c r="F90" s="53"/>
      <c r="G90" s="64"/>
      <c r="H90" s="6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4"/>
      <c r="X90" s="52"/>
      <c r="Y90" s="53"/>
      <c r="Z90" s="54"/>
      <c r="AA90" s="52"/>
      <c r="AB90" s="53"/>
      <c r="AC90" s="54"/>
      <c r="AD90" s="52"/>
      <c r="AE90" s="53"/>
      <c r="AF90" s="64"/>
      <c r="AG90" s="63"/>
      <c r="AH90" s="53"/>
      <c r="AI90" s="64"/>
      <c r="AJ90" s="63"/>
      <c r="AK90" s="53"/>
      <c r="AL90" s="64"/>
      <c r="AM90" s="63"/>
      <c r="AN90" s="53"/>
      <c r="AO90" s="64"/>
      <c r="AP90" s="63"/>
      <c r="AQ90" s="53"/>
      <c r="AR90" s="54"/>
      <c r="AS90" s="43"/>
      <c r="AT90" s="44"/>
      <c r="AU90" s="45"/>
      <c r="AV90" s="63"/>
      <c r="AW90" s="53"/>
      <c r="AX90" s="53"/>
      <c r="AY90" s="64"/>
      <c r="AZ90" s="6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4"/>
      <c r="BP90" s="52"/>
      <c r="BQ90" s="53"/>
      <c r="BR90" s="54"/>
      <c r="BS90" s="52"/>
      <c r="BT90" s="53"/>
      <c r="BU90" s="54"/>
      <c r="BV90" s="52"/>
      <c r="BW90" s="53"/>
      <c r="BX90" s="64"/>
      <c r="BY90" s="63"/>
      <c r="BZ90" s="53"/>
      <c r="CA90" s="64"/>
      <c r="CB90" s="63"/>
      <c r="CC90" s="53"/>
      <c r="CD90" s="64"/>
      <c r="CE90" s="63"/>
      <c r="CF90" s="53"/>
      <c r="CG90" s="64"/>
      <c r="CH90" s="63"/>
      <c r="CI90" s="53"/>
      <c r="CJ90" s="54"/>
    </row>
    <row r="91" spans="1:88" ht="4.5" customHeight="1">
      <c r="A91" s="43"/>
      <c r="B91" s="44"/>
      <c r="C91" s="45"/>
      <c r="D91" s="63"/>
      <c r="E91" s="53"/>
      <c r="F91" s="53"/>
      <c r="G91" s="64"/>
      <c r="H91" s="6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4"/>
      <c r="X91" s="52"/>
      <c r="Y91" s="53"/>
      <c r="Z91" s="54"/>
      <c r="AA91" s="52"/>
      <c r="AB91" s="53"/>
      <c r="AC91" s="54"/>
      <c r="AD91" s="52"/>
      <c r="AE91" s="53"/>
      <c r="AF91" s="64"/>
      <c r="AG91" s="63"/>
      <c r="AH91" s="53"/>
      <c r="AI91" s="64"/>
      <c r="AJ91" s="63"/>
      <c r="AK91" s="53"/>
      <c r="AL91" s="64"/>
      <c r="AM91" s="63"/>
      <c r="AN91" s="53"/>
      <c r="AO91" s="64"/>
      <c r="AP91" s="63"/>
      <c r="AQ91" s="53"/>
      <c r="AR91" s="54"/>
      <c r="AS91" s="43"/>
      <c r="AT91" s="44"/>
      <c r="AU91" s="45"/>
      <c r="AV91" s="63"/>
      <c r="AW91" s="53"/>
      <c r="AX91" s="53"/>
      <c r="AY91" s="64"/>
      <c r="AZ91" s="6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4"/>
      <c r="BP91" s="52"/>
      <c r="BQ91" s="53"/>
      <c r="BR91" s="54"/>
      <c r="BS91" s="52"/>
      <c r="BT91" s="53"/>
      <c r="BU91" s="54"/>
      <c r="BV91" s="52"/>
      <c r="BW91" s="53"/>
      <c r="BX91" s="64"/>
      <c r="BY91" s="63"/>
      <c r="BZ91" s="53"/>
      <c r="CA91" s="64"/>
      <c r="CB91" s="63"/>
      <c r="CC91" s="53"/>
      <c r="CD91" s="64"/>
      <c r="CE91" s="63"/>
      <c r="CF91" s="53"/>
      <c r="CG91" s="64"/>
      <c r="CH91" s="63"/>
      <c r="CI91" s="53"/>
      <c r="CJ91" s="54"/>
    </row>
    <row r="92" spans="1:88" ht="4.5" customHeight="1">
      <c r="A92" s="46"/>
      <c r="B92" s="47"/>
      <c r="C92" s="48"/>
      <c r="D92" s="67"/>
      <c r="E92" s="68"/>
      <c r="F92" s="68"/>
      <c r="G92" s="69"/>
      <c r="H92" s="67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71"/>
      <c r="X92" s="73"/>
      <c r="Y92" s="68"/>
      <c r="Z92" s="71"/>
      <c r="AA92" s="73"/>
      <c r="AB92" s="68"/>
      <c r="AC92" s="71"/>
      <c r="AD92" s="73"/>
      <c r="AE92" s="68"/>
      <c r="AF92" s="69"/>
      <c r="AG92" s="67"/>
      <c r="AH92" s="68"/>
      <c r="AI92" s="69"/>
      <c r="AJ92" s="67"/>
      <c r="AK92" s="68"/>
      <c r="AL92" s="69"/>
      <c r="AM92" s="67"/>
      <c r="AN92" s="68"/>
      <c r="AO92" s="69"/>
      <c r="AP92" s="67"/>
      <c r="AQ92" s="68"/>
      <c r="AR92" s="71"/>
      <c r="AS92" s="46"/>
      <c r="AT92" s="47"/>
      <c r="AU92" s="48"/>
      <c r="AV92" s="67"/>
      <c r="AW92" s="68"/>
      <c r="AX92" s="68"/>
      <c r="AY92" s="69"/>
      <c r="AZ92" s="67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71"/>
      <c r="BP92" s="73"/>
      <c r="BQ92" s="68"/>
      <c r="BR92" s="71"/>
      <c r="BS92" s="73"/>
      <c r="BT92" s="68"/>
      <c r="BU92" s="71"/>
      <c r="BV92" s="73"/>
      <c r="BW92" s="68"/>
      <c r="BX92" s="69"/>
      <c r="BY92" s="67"/>
      <c r="BZ92" s="68"/>
      <c r="CA92" s="69"/>
      <c r="CB92" s="67"/>
      <c r="CC92" s="68"/>
      <c r="CD92" s="69"/>
      <c r="CE92" s="67"/>
      <c r="CF92" s="68"/>
      <c r="CG92" s="69"/>
      <c r="CH92" s="67"/>
      <c r="CI92" s="68"/>
      <c r="CJ92" s="71"/>
    </row>
    <row r="93" spans="1:88" ht="4.5" customHeight="1">
      <c r="A93" s="40">
        <v>17</v>
      </c>
      <c r="B93" s="41"/>
      <c r="C93" s="42"/>
      <c r="D93" s="60"/>
      <c r="E93" s="61"/>
      <c r="F93" s="61"/>
      <c r="G93" s="6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70"/>
      <c r="X93" s="72"/>
      <c r="Y93" s="61"/>
      <c r="Z93" s="70"/>
      <c r="AA93" s="72"/>
      <c r="AB93" s="61"/>
      <c r="AC93" s="70"/>
      <c r="AD93" s="72"/>
      <c r="AE93" s="61"/>
      <c r="AF93" s="62"/>
      <c r="AG93" s="60"/>
      <c r="AH93" s="61"/>
      <c r="AI93" s="62"/>
      <c r="AJ93" s="60"/>
      <c r="AK93" s="61"/>
      <c r="AL93" s="62"/>
      <c r="AM93" s="60"/>
      <c r="AN93" s="61"/>
      <c r="AO93" s="62"/>
      <c r="AP93" s="60"/>
      <c r="AQ93" s="61"/>
      <c r="AR93" s="70"/>
      <c r="AS93" s="40">
        <v>17</v>
      </c>
      <c r="AT93" s="41"/>
      <c r="AU93" s="42"/>
      <c r="AV93" s="60" t="str">
        <f t="shared" ref="AV93" si="45">IF(D93="","",D93)</f>
        <v/>
      </c>
      <c r="AW93" s="61"/>
      <c r="AX93" s="61"/>
      <c r="AY93" s="62"/>
      <c r="AZ93" s="60" t="str">
        <f t="shared" ref="AZ93" si="46">IF(H93="","",H93)</f>
        <v/>
      </c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70"/>
      <c r="BP93" s="72" t="str">
        <f t="shared" ref="BP93" si="47">IF(X93="","",X93)</f>
        <v/>
      </c>
      <c r="BQ93" s="61"/>
      <c r="BR93" s="70"/>
      <c r="BS93" s="72"/>
      <c r="BT93" s="61"/>
      <c r="BU93" s="70"/>
      <c r="BV93" s="72"/>
      <c r="BW93" s="61"/>
      <c r="BX93" s="62"/>
      <c r="BY93" s="60"/>
      <c r="BZ93" s="61"/>
      <c r="CA93" s="62"/>
      <c r="CB93" s="60"/>
      <c r="CC93" s="61"/>
      <c r="CD93" s="62"/>
      <c r="CE93" s="60"/>
      <c r="CF93" s="61"/>
      <c r="CG93" s="62"/>
      <c r="CH93" s="60"/>
      <c r="CI93" s="61"/>
      <c r="CJ93" s="70"/>
    </row>
    <row r="94" spans="1:88" ht="4.5" customHeight="1">
      <c r="A94" s="43"/>
      <c r="B94" s="44"/>
      <c r="C94" s="45"/>
      <c r="D94" s="63"/>
      <c r="E94" s="53"/>
      <c r="F94" s="53"/>
      <c r="G94" s="64"/>
      <c r="H94" s="6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4"/>
      <c r="X94" s="52"/>
      <c r="Y94" s="53"/>
      <c r="Z94" s="54"/>
      <c r="AA94" s="52"/>
      <c r="AB94" s="53"/>
      <c r="AC94" s="54"/>
      <c r="AD94" s="52"/>
      <c r="AE94" s="53"/>
      <c r="AF94" s="64"/>
      <c r="AG94" s="63"/>
      <c r="AH94" s="53"/>
      <c r="AI94" s="64"/>
      <c r="AJ94" s="63"/>
      <c r="AK94" s="53"/>
      <c r="AL94" s="64"/>
      <c r="AM94" s="63"/>
      <c r="AN94" s="53"/>
      <c r="AO94" s="64"/>
      <c r="AP94" s="63"/>
      <c r="AQ94" s="53"/>
      <c r="AR94" s="54"/>
      <c r="AS94" s="43"/>
      <c r="AT94" s="44"/>
      <c r="AU94" s="45"/>
      <c r="AV94" s="63"/>
      <c r="AW94" s="53"/>
      <c r="AX94" s="53"/>
      <c r="AY94" s="64"/>
      <c r="AZ94" s="6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4"/>
      <c r="BP94" s="52"/>
      <c r="BQ94" s="53"/>
      <c r="BR94" s="54"/>
      <c r="BS94" s="52"/>
      <c r="BT94" s="53"/>
      <c r="BU94" s="54"/>
      <c r="BV94" s="52"/>
      <c r="BW94" s="53"/>
      <c r="BX94" s="64"/>
      <c r="BY94" s="63"/>
      <c r="BZ94" s="53"/>
      <c r="CA94" s="64"/>
      <c r="CB94" s="63"/>
      <c r="CC94" s="53"/>
      <c r="CD94" s="64"/>
      <c r="CE94" s="63"/>
      <c r="CF94" s="53"/>
      <c r="CG94" s="64"/>
      <c r="CH94" s="63"/>
      <c r="CI94" s="53"/>
      <c r="CJ94" s="54"/>
    </row>
    <row r="95" spans="1:88" ht="4.5" customHeight="1">
      <c r="A95" s="43"/>
      <c r="B95" s="44"/>
      <c r="C95" s="45"/>
      <c r="D95" s="63"/>
      <c r="E95" s="53"/>
      <c r="F95" s="53"/>
      <c r="G95" s="64"/>
      <c r="H95" s="6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4"/>
      <c r="X95" s="52"/>
      <c r="Y95" s="53"/>
      <c r="Z95" s="54"/>
      <c r="AA95" s="52"/>
      <c r="AB95" s="53"/>
      <c r="AC95" s="54"/>
      <c r="AD95" s="52"/>
      <c r="AE95" s="53"/>
      <c r="AF95" s="64"/>
      <c r="AG95" s="63"/>
      <c r="AH95" s="53"/>
      <c r="AI95" s="64"/>
      <c r="AJ95" s="63"/>
      <c r="AK95" s="53"/>
      <c r="AL95" s="64"/>
      <c r="AM95" s="63"/>
      <c r="AN95" s="53"/>
      <c r="AO95" s="64"/>
      <c r="AP95" s="63"/>
      <c r="AQ95" s="53"/>
      <c r="AR95" s="54"/>
      <c r="AS95" s="43"/>
      <c r="AT95" s="44"/>
      <c r="AU95" s="45"/>
      <c r="AV95" s="63"/>
      <c r="AW95" s="53"/>
      <c r="AX95" s="53"/>
      <c r="AY95" s="64"/>
      <c r="AZ95" s="6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4"/>
      <c r="BP95" s="52"/>
      <c r="BQ95" s="53"/>
      <c r="BR95" s="54"/>
      <c r="BS95" s="52"/>
      <c r="BT95" s="53"/>
      <c r="BU95" s="54"/>
      <c r="BV95" s="52"/>
      <c r="BW95" s="53"/>
      <c r="BX95" s="64"/>
      <c r="BY95" s="63"/>
      <c r="BZ95" s="53"/>
      <c r="CA95" s="64"/>
      <c r="CB95" s="63"/>
      <c r="CC95" s="53"/>
      <c r="CD95" s="64"/>
      <c r="CE95" s="63"/>
      <c r="CF95" s="53"/>
      <c r="CG95" s="64"/>
      <c r="CH95" s="63"/>
      <c r="CI95" s="53"/>
      <c r="CJ95" s="54"/>
    </row>
    <row r="96" spans="1:88" ht="4.5" customHeight="1">
      <c r="A96" s="46"/>
      <c r="B96" s="47"/>
      <c r="C96" s="48"/>
      <c r="D96" s="67"/>
      <c r="E96" s="68"/>
      <c r="F96" s="68"/>
      <c r="G96" s="69"/>
      <c r="H96" s="67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71"/>
      <c r="X96" s="73"/>
      <c r="Y96" s="68"/>
      <c r="Z96" s="71"/>
      <c r="AA96" s="73"/>
      <c r="AB96" s="68"/>
      <c r="AC96" s="71"/>
      <c r="AD96" s="73"/>
      <c r="AE96" s="68"/>
      <c r="AF96" s="69"/>
      <c r="AG96" s="67"/>
      <c r="AH96" s="68"/>
      <c r="AI96" s="69"/>
      <c r="AJ96" s="67"/>
      <c r="AK96" s="68"/>
      <c r="AL96" s="69"/>
      <c r="AM96" s="67"/>
      <c r="AN96" s="68"/>
      <c r="AO96" s="69"/>
      <c r="AP96" s="67"/>
      <c r="AQ96" s="68"/>
      <c r="AR96" s="71"/>
      <c r="AS96" s="46"/>
      <c r="AT96" s="47"/>
      <c r="AU96" s="48"/>
      <c r="AV96" s="67"/>
      <c r="AW96" s="68"/>
      <c r="AX96" s="68"/>
      <c r="AY96" s="69"/>
      <c r="AZ96" s="67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71"/>
      <c r="BP96" s="73"/>
      <c r="BQ96" s="68"/>
      <c r="BR96" s="71"/>
      <c r="BS96" s="73"/>
      <c r="BT96" s="68"/>
      <c r="BU96" s="71"/>
      <c r="BV96" s="73"/>
      <c r="BW96" s="68"/>
      <c r="BX96" s="69"/>
      <c r="BY96" s="67"/>
      <c r="BZ96" s="68"/>
      <c r="CA96" s="69"/>
      <c r="CB96" s="67"/>
      <c r="CC96" s="68"/>
      <c r="CD96" s="69"/>
      <c r="CE96" s="67"/>
      <c r="CF96" s="68"/>
      <c r="CG96" s="69"/>
      <c r="CH96" s="67"/>
      <c r="CI96" s="68"/>
      <c r="CJ96" s="71"/>
    </row>
    <row r="97" spans="1:88" ht="4.5" customHeight="1">
      <c r="A97" s="40">
        <v>18</v>
      </c>
      <c r="B97" s="41"/>
      <c r="C97" s="42"/>
      <c r="D97" s="60"/>
      <c r="E97" s="61"/>
      <c r="F97" s="61"/>
      <c r="G97" s="62"/>
      <c r="H97" s="60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70"/>
      <c r="X97" s="72"/>
      <c r="Y97" s="61"/>
      <c r="Z97" s="70"/>
      <c r="AA97" s="72"/>
      <c r="AB97" s="61"/>
      <c r="AC97" s="70"/>
      <c r="AD97" s="72"/>
      <c r="AE97" s="61"/>
      <c r="AF97" s="62"/>
      <c r="AG97" s="60"/>
      <c r="AH97" s="61"/>
      <c r="AI97" s="62"/>
      <c r="AJ97" s="60"/>
      <c r="AK97" s="61"/>
      <c r="AL97" s="62"/>
      <c r="AM97" s="60"/>
      <c r="AN97" s="61"/>
      <c r="AO97" s="62"/>
      <c r="AP97" s="60"/>
      <c r="AQ97" s="61"/>
      <c r="AR97" s="70"/>
      <c r="AS97" s="40">
        <v>18</v>
      </c>
      <c r="AT97" s="41"/>
      <c r="AU97" s="42"/>
      <c r="AV97" s="60" t="str">
        <f t="shared" ref="AV97" si="48">IF(D97="","",D97)</f>
        <v/>
      </c>
      <c r="AW97" s="61"/>
      <c r="AX97" s="61"/>
      <c r="AY97" s="62"/>
      <c r="AZ97" s="60" t="str">
        <f t="shared" ref="AZ97" si="49">IF(H97="","",H97)</f>
        <v/>
      </c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70"/>
      <c r="BP97" s="72" t="str">
        <f t="shared" ref="BP97" si="50">IF(X97="","",X97)</f>
        <v/>
      </c>
      <c r="BQ97" s="61"/>
      <c r="BR97" s="70"/>
      <c r="BS97" s="72"/>
      <c r="BT97" s="61"/>
      <c r="BU97" s="70"/>
      <c r="BV97" s="72"/>
      <c r="BW97" s="61"/>
      <c r="BX97" s="62"/>
      <c r="BY97" s="60"/>
      <c r="BZ97" s="61"/>
      <c r="CA97" s="62"/>
      <c r="CB97" s="60"/>
      <c r="CC97" s="61"/>
      <c r="CD97" s="62"/>
      <c r="CE97" s="60"/>
      <c r="CF97" s="61"/>
      <c r="CG97" s="62"/>
      <c r="CH97" s="60"/>
      <c r="CI97" s="61"/>
      <c r="CJ97" s="70"/>
    </row>
    <row r="98" spans="1:88" ht="4.5" customHeight="1">
      <c r="A98" s="43"/>
      <c r="B98" s="44"/>
      <c r="C98" s="45"/>
      <c r="D98" s="63"/>
      <c r="E98" s="53"/>
      <c r="F98" s="53"/>
      <c r="G98" s="64"/>
      <c r="H98" s="6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4"/>
      <c r="X98" s="52"/>
      <c r="Y98" s="53"/>
      <c r="Z98" s="54"/>
      <c r="AA98" s="52"/>
      <c r="AB98" s="53"/>
      <c r="AC98" s="54"/>
      <c r="AD98" s="52"/>
      <c r="AE98" s="53"/>
      <c r="AF98" s="64"/>
      <c r="AG98" s="63"/>
      <c r="AH98" s="53"/>
      <c r="AI98" s="64"/>
      <c r="AJ98" s="63"/>
      <c r="AK98" s="53"/>
      <c r="AL98" s="64"/>
      <c r="AM98" s="63"/>
      <c r="AN98" s="53"/>
      <c r="AO98" s="64"/>
      <c r="AP98" s="63"/>
      <c r="AQ98" s="53"/>
      <c r="AR98" s="54"/>
      <c r="AS98" s="43"/>
      <c r="AT98" s="44"/>
      <c r="AU98" s="45"/>
      <c r="AV98" s="63"/>
      <c r="AW98" s="53"/>
      <c r="AX98" s="53"/>
      <c r="AY98" s="64"/>
      <c r="AZ98" s="6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4"/>
      <c r="BP98" s="52"/>
      <c r="BQ98" s="53"/>
      <c r="BR98" s="54"/>
      <c r="BS98" s="52"/>
      <c r="BT98" s="53"/>
      <c r="BU98" s="54"/>
      <c r="BV98" s="52"/>
      <c r="BW98" s="53"/>
      <c r="BX98" s="64"/>
      <c r="BY98" s="63"/>
      <c r="BZ98" s="53"/>
      <c r="CA98" s="64"/>
      <c r="CB98" s="63"/>
      <c r="CC98" s="53"/>
      <c r="CD98" s="64"/>
      <c r="CE98" s="63"/>
      <c r="CF98" s="53"/>
      <c r="CG98" s="64"/>
      <c r="CH98" s="63"/>
      <c r="CI98" s="53"/>
      <c r="CJ98" s="54"/>
    </row>
    <row r="99" spans="1:88" ht="4.5" customHeight="1">
      <c r="A99" s="43"/>
      <c r="B99" s="44"/>
      <c r="C99" s="45"/>
      <c r="D99" s="63"/>
      <c r="E99" s="53"/>
      <c r="F99" s="53"/>
      <c r="G99" s="64"/>
      <c r="H99" s="6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4"/>
      <c r="X99" s="52"/>
      <c r="Y99" s="53"/>
      <c r="Z99" s="54"/>
      <c r="AA99" s="52"/>
      <c r="AB99" s="53"/>
      <c r="AC99" s="54"/>
      <c r="AD99" s="52"/>
      <c r="AE99" s="53"/>
      <c r="AF99" s="64"/>
      <c r="AG99" s="63"/>
      <c r="AH99" s="53"/>
      <c r="AI99" s="64"/>
      <c r="AJ99" s="63"/>
      <c r="AK99" s="53"/>
      <c r="AL99" s="64"/>
      <c r="AM99" s="63"/>
      <c r="AN99" s="53"/>
      <c r="AO99" s="64"/>
      <c r="AP99" s="63"/>
      <c r="AQ99" s="53"/>
      <c r="AR99" s="54"/>
      <c r="AS99" s="43"/>
      <c r="AT99" s="44"/>
      <c r="AU99" s="45"/>
      <c r="AV99" s="63"/>
      <c r="AW99" s="53"/>
      <c r="AX99" s="53"/>
      <c r="AY99" s="64"/>
      <c r="AZ99" s="6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4"/>
      <c r="BP99" s="52"/>
      <c r="BQ99" s="53"/>
      <c r="BR99" s="54"/>
      <c r="BS99" s="52"/>
      <c r="BT99" s="53"/>
      <c r="BU99" s="54"/>
      <c r="BV99" s="52"/>
      <c r="BW99" s="53"/>
      <c r="BX99" s="64"/>
      <c r="BY99" s="63"/>
      <c r="BZ99" s="53"/>
      <c r="CA99" s="64"/>
      <c r="CB99" s="63"/>
      <c r="CC99" s="53"/>
      <c r="CD99" s="64"/>
      <c r="CE99" s="63"/>
      <c r="CF99" s="53"/>
      <c r="CG99" s="64"/>
      <c r="CH99" s="63"/>
      <c r="CI99" s="53"/>
      <c r="CJ99" s="54"/>
    </row>
    <row r="100" spans="1:88" ht="4.5" customHeight="1" thickBot="1">
      <c r="A100" s="107"/>
      <c r="B100" s="108"/>
      <c r="C100" s="109"/>
      <c r="D100" s="65"/>
      <c r="E100" s="56"/>
      <c r="F100" s="56"/>
      <c r="G100" s="66"/>
      <c r="H100" s="65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7"/>
      <c r="X100" s="55"/>
      <c r="Y100" s="56"/>
      <c r="Z100" s="57"/>
      <c r="AA100" s="55"/>
      <c r="AB100" s="56"/>
      <c r="AC100" s="57"/>
      <c r="AD100" s="55"/>
      <c r="AE100" s="56"/>
      <c r="AF100" s="66"/>
      <c r="AG100" s="65"/>
      <c r="AH100" s="56"/>
      <c r="AI100" s="66"/>
      <c r="AJ100" s="65"/>
      <c r="AK100" s="56"/>
      <c r="AL100" s="66"/>
      <c r="AM100" s="65"/>
      <c r="AN100" s="56"/>
      <c r="AO100" s="66"/>
      <c r="AP100" s="65"/>
      <c r="AQ100" s="56"/>
      <c r="AR100" s="57"/>
      <c r="AS100" s="107"/>
      <c r="AT100" s="108"/>
      <c r="AU100" s="109"/>
      <c r="AV100" s="65"/>
      <c r="AW100" s="56"/>
      <c r="AX100" s="56"/>
      <c r="AY100" s="66"/>
      <c r="AZ100" s="65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7"/>
      <c r="BP100" s="55"/>
      <c r="BQ100" s="56"/>
      <c r="BR100" s="57"/>
      <c r="BS100" s="55"/>
      <c r="BT100" s="56"/>
      <c r="BU100" s="57"/>
      <c r="BV100" s="55"/>
      <c r="BW100" s="56"/>
      <c r="BX100" s="66"/>
      <c r="BY100" s="65"/>
      <c r="BZ100" s="56"/>
      <c r="CA100" s="66"/>
      <c r="CB100" s="65"/>
      <c r="CC100" s="56"/>
      <c r="CD100" s="66"/>
      <c r="CE100" s="65"/>
      <c r="CF100" s="56"/>
      <c r="CG100" s="66"/>
      <c r="CH100" s="65"/>
      <c r="CI100" s="56"/>
      <c r="CJ100" s="57"/>
    </row>
    <row r="101" spans="1:88" ht="4.5" customHeight="1">
      <c r="A101" s="98" t="s">
        <v>4</v>
      </c>
      <c r="B101" s="99"/>
      <c r="C101" s="99"/>
      <c r="D101" s="99"/>
      <c r="E101" s="99"/>
      <c r="F101" s="99"/>
      <c r="G101" s="99"/>
      <c r="H101" s="100"/>
      <c r="I101" s="78"/>
      <c r="J101" s="50"/>
      <c r="K101" s="50"/>
      <c r="L101" s="77"/>
      <c r="M101" s="78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1"/>
      <c r="AJ101" s="49"/>
      <c r="AK101" s="50"/>
      <c r="AL101" s="77"/>
      <c r="AM101" s="78"/>
      <c r="AN101" s="50"/>
      <c r="AO101" s="77"/>
      <c r="AP101" s="78"/>
      <c r="AQ101" s="50"/>
      <c r="AR101" s="51"/>
      <c r="AS101" s="98" t="s">
        <v>4</v>
      </c>
      <c r="AT101" s="99"/>
      <c r="AU101" s="99"/>
      <c r="AV101" s="99"/>
      <c r="AW101" s="99"/>
      <c r="AX101" s="99"/>
      <c r="AY101" s="99"/>
      <c r="AZ101" s="100"/>
      <c r="BA101" s="78" t="str">
        <f>IF(I101="","",I101)</f>
        <v/>
      </c>
      <c r="BB101" s="50"/>
      <c r="BC101" s="50"/>
      <c r="BD101" s="77"/>
      <c r="BE101" s="78" t="str">
        <f>IF(M101="","",M101)</f>
        <v/>
      </c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1"/>
      <c r="CB101" s="49"/>
      <c r="CC101" s="50"/>
      <c r="CD101" s="77"/>
      <c r="CE101" s="78"/>
      <c r="CF101" s="50"/>
      <c r="CG101" s="77"/>
      <c r="CH101" s="78"/>
      <c r="CI101" s="50"/>
      <c r="CJ101" s="51"/>
    </row>
    <row r="102" spans="1:88" ht="4.5" customHeight="1">
      <c r="A102" s="101"/>
      <c r="B102" s="102"/>
      <c r="C102" s="102"/>
      <c r="D102" s="102"/>
      <c r="E102" s="102"/>
      <c r="F102" s="102"/>
      <c r="G102" s="102"/>
      <c r="H102" s="103"/>
      <c r="I102" s="63"/>
      <c r="J102" s="53"/>
      <c r="K102" s="53"/>
      <c r="L102" s="64"/>
      <c r="M102" s="6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4"/>
      <c r="AJ102" s="52"/>
      <c r="AK102" s="53"/>
      <c r="AL102" s="64"/>
      <c r="AM102" s="63"/>
      <c r="AN102" s="53"/>
      <c r="AO102" s="64"/>
      <c r="AP102" s="63"/>
      <c r="AQ102" s="53"/>
      <c r="AR102" s="54"/>
      <c r="AS102" s="101"/>
      <c r="AT102" s="102"/>
      <c r="AU102" s="102"/>
      <c r="AV102" s="102"/>
      <c r="AW102" s="102"/>
      <c r="AX102" s="102"/>
      <c r="AY102" s="102"/>
      <c r="AZ102" s="103"/>
      <c r="BA102" s="63"/>
      <c r="BB102" s="53"/>
      <c r="BC102" s="53"/>
      <c r="BD102" s="64"/>
      <c r="BE102" s="6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4"/>
      <c r="CB102" s="52"/>
      <c r="CC102" s="53"/>
      <c r="CD102" s="64"/>
      <c r="CE102" s="63"/>
      <c r="CF102" s="53"/>
      <c r="CG102" s="64"/>
      <c r="CH102" s="63"/>
      <c r="CI102" s="53"/>
      <c r="CJ102" s="54"/>
    </row>
    <row r="103" spans="1:88" ht="4.5" customHeight="1">
      <c r="A103" s="101"/>
      <c r="B103" s="102"/>
      <c r="C103" s="102"/>
      <c r="D103" s="102"/>
      <c r="E103" s="102"/>
      <c r="F103" s="102"/>
      <c r="G103" s="102"/>
      <c r="H103" s="103"/>
      <c r="I103" s="63"/>
      <c r="J103" s="53"/>
      <c r="K103" s="53"/>
      <c r="L103" s="64"/>
      <c r="M103" s="6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4"/>
      <c r="AJ103" s="52"/>
      <c r="AK103" s="53"/>
      <c r="AL103" s="64"/>
      <c r="AM103" s="63"/>
      <c r="AN103" s="53"/>
      <c r="AO103" s="64"/>
      <c r="AP103" s="63"/>
      <c r="AQ103" s="53"/>
      <c r="AR103" s="54"/>
      <c r="AS103" s="101"/>
      <c r="AT103" s="102"/>
      <c r="AU103" s="102"/>
      <c r="AV103" s="102"/>
      <c r="AW103" s="102"/>
      <c r="AX103" s="102"/>
      <c r="AY103" s="102"/>
      <c r="AZ103" s="103"/>
      <c r="BA103" s="63"/>
      <c r="BB103" s="53"/>
      <c r="BC103" s="53"/>
      <c r="BD103" s="64"/>
      <c r="BE103" s="6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4"/>
      <c r="CB103" s="52"/>
      <c r="CC103" s="53"/>
      <c r="CD103" s="64"/>
      <c r="CE103" s="63"/>
      <c r="CF103" s="53"/>
      <c r="CG103" s="64"/>
      <c r="CH103" s="63"/>
      <c r="CI103" s="53"/>
      <c r="CJ103" s="54"/>
    </row>
    <row r="104" spans="1:88" ht="4.5" customHeight="1">
      <c r="A104" s="104"/>
      <c r="B104" s="105"/>
      <c r="C104" s="105"/>
      <c r="D104" s="105"/>
      <c r="E104" s="105"/>
      <c r="F104" s="105"/>
      <c r="G104" s="105"/>
      <c r="H104" s="106"/>
      <c r="I104" s="67"/>
      <c r="J104" s="68"/>
      <c r="K104" s="68"/>
      <c r="L104" s="69"/>
      <c r="M104" s="67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71"/>
      <c r="AJ104" s="73"/>
      <c r="AK104" s="68"/>
      <c r="AL104" s="69"/>
      <c r="AM104" s="67"/>
      <c r="AN104" s="68"/>
      <c r="AO104" s="69"/>
      <c r="AP104" s="67"/>
      <c r="AQ104" s="68"/>
      <c r="AR104" s="71"/>
      <c r="AS104" s="104"/>
      <c r="AT104" s="105"/>
      <c r="AU104" s="105"/>
      <c r="AV104" s="105"/>
      <c r="AW104" s="105"/>
      <c r="AX104" s="105"/>
      <c r="AY104" s="105"/>
      <c r="AZ104" s="106"/>
      <c r="BA104" s="67"/>
      <c r="BB104" s="68"/>
      <c r="BC104" s="68"/>
      <c r="BD104" s="69"/>
      <c r="BE104" s="67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71"/>
      <c r="CB104" s="73"/>
      <c r="CC104" s="68"/>
      <c r="CD104" s="69"/>
      <c r="CE104" s="67"/>
      <c r="CF104" s="68"/>
      <c r="CG104" s="69"/>
      <c r="CH104" s="67"/>
      <c r="CI104" s="68"/>
      <c r="CJ104" s="71"/>
    </row>
    <row r="105" spans="1:88" ht="4.5" customHeight="1">
      <c r="A105" s="110" t="s">
        <v>5</v>
      </c>
      <c r="B105" s="111"/>
      <c r="C105" s="111"/>
      <c r="D105" s="111"/>
      <c r="E105" s="111"/>
      <c r="F105" s="111"/>
      <c r="G105" s="111"/>
      <c r="H105" s="112"/>
      <c r="I105" s="60"/>
      <c r="J105" s="61"/>
      <c r="K105" s="61"/>
      <c r="L105" s="62"/>
      <c r="M105" s="60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70"/>
      <c r="AJ105" s="72"/>
      <c r="AK105" s="61"/>
      <c r="AL105" s="62"/>
      <c r="AM105" s="60"/>
      <c r="AN105" s="61"/>
      <c r="AO105" s="62"/>
      <c r="AP105" s="60"/>
      <c r="AQ105" s="61"/>
      <c r="AR105" s="70"/>
      <c r="AS105" s="110" t="s">
        <v>5</v>
      </c>
      <c r="AT105" s="111"/>
      <c r="AU105" s="111"/>
      <c r="AV105" s="111"/>
      <c r="AW105" s="111"/>
      <c r="AX105" s="111"/>
      <c r="AY105" s="111"/>
      <c r="AZ105" s="112"/>
      <c r="BA105" s="60" t="str">
        <f>IF(I105="","",I105)</f>
        <v/>
      </c>
      <c r="BB105" s="61"/>
      <c r="BC105" s="61"/>
      <c r="BD105" s="62"/>
      <c r="BE105" s="60" t="str">
        <f>IF(M105="","",M105)</f>
        <v/>
      </c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70"/>
      <c r="CB105" s="72"/>
      <c r="CC105" s="61"/>
      <c r="CD105" s="62"/>
      <c r="CE105" s="60"/>
      <c r="CF105" s="61"/>
      <c r="CG105" s="62"/>
      <c r="CH105" s="60"/>
      <c r="CI105" s="61"/>
      <c r="CJ105" s="70"/>
    </row>
    <row r="106" spans="1:88" ht="4.5" customHeight="1">
      <c r="A106" s="101"/>
      <c r="B106" s="102"/>
      <c r="C106" s="102"/>
      <c r="D106" s="102"/>
      <c r="E106" s="102"/>
      <c r="F106" s="102"/>
      <c r="G106" s="102"/>
      <c r="H106" s="103"/>
      <c r="I106" s="63"/>
      <c r="J106" s="53"/>
      <c r="K106" s="53"/>
      <c r="L106" s="64"/>
      <c r="M106" s="6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4"/>
      <c r="AJ106" s="52"/>
      <c r="AK106" s="53"/>
      <c r="AL106" s="64"/>
      <c r="AM106" s="63"/>
      <c r="AN106" s="53"/>
      <c r="AO106" s="64"/>
      <c r="AP106" s="63"/>
      <c r="AQ106" s="53"/>
      <c r="AR106" s="54"/>
      <c r="AS106" s="101"/>
      <c r="AT106" s="102"/>
      <c r="AU106" s="102"/>
      <c r="AV106" s="102"/>
      <c r="AW106" s="102"/>
      <c r="AX106" s="102"/>
      <c r="AY106" s="102"/>
      <c r="AZ106" s="103"/>
      <c r="BA106" s="63"/>
      <c r="BB106" s="53"/>
      <c r="BC106" s="53"/>
      <c r="BD106" s="64"/>
      <c r="BE106" s="6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4"/>
      <c r="CB106" s="52"/>
      <c r="CC106" s="53"/>
      <c r="CD106" s="64"/>
      <c r="CE106" s="63"/>
      <c r="CF106" s="53"/>
      <c r="CG106" s="64"/>
      <c r="CH106" s="63"/>
      <c r="CI106" s="53"/>
      <c r="CJ106" s="54"/>
    </row>
    <row r="107" spans="1:88" ht="4.5" customHeight="1">
      <c r="A107" s="101"/>
      <c r="B107" s="102"/>
      <c r="C107" s="102"/>
      <c r="D107" s="102"/>
      <c r="E107" s="102"/>
      <c r="F107" s="102"/>
      <c r="G107" s="102"/>
      <c r="H107" s="103"/>
      <c r="I107" s="63"/>
      <c r="J107" s="53"/>
      <c r="K107" s="53"/>
      <c r="L107" s="64"/>
      <c r="M107" s="6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4"/>
      <c r="AJ107" s="52"/>
      <c r="AK107" s="53"/>
      <c r="AL107" s="64"/>
      <c r="AM107" s="63"/>
      <c r="AN107" s="53"/>
      <c r="AO107" s="64"/>
      <c r="AP107" s="63"/>
      <c r="AQ107" s="53"/>
      <c r="AR107" s="54"/>
      <c r="AS107" s="101"/>
      <c r="AT107" s="102"/>
      <c r="AU107" s="102"/>
      <c r="AV107" s="102"/>
      <c r="AW107" s="102"/>
      <c r="AX107" s="102"/>
      <c r="AY107" s="102"/>
      <c r="AZ107" s="103"/>
      <c r="BA107" s="63"/>
      <c r="BB107" s="53"/>
      <c r="BC107" s="53"/>
      <c r="BD107" s="64"/>
      <c r="BE107" s="6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4"/>
      <c r="CB107" s="52"/>
      <c r="CC107" s="53"/>
      <c r="CD107" s="64"/>
      <c r="CE107" s="63"/>
      <c r="CF107" s="53"/>
      <c r="CG107" s="64"/>
      <c r="CH107" s="63"/>
      <c r="CI107" s="53"/>
      <c r="CJ107" s="54"/>
    </row>
    <row r="108" spans="1:88" ht="4.5" customHeight="1" thickBot="1">
      <c r="A108" s="113"/>
      <c r="B108" s="114"/>
      <c r="C108" s="114"/>
      <c r="D108" s="114"/>
      <c r="E108" s="114"/>
      <c r="F108" s="114"/>
      <c r="G108" s="114"/>
      <c r="H108" s="115"/>
      <c r="I108" s="65"/>
      <c r="J108" s="56"/>
      <c r="K108" s="56"/>
      <c r="L108" s="66"/>
      <c r="M108" s="65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7"/>
      <c r="AJ108" s="55"/>
      <c r="AK108" s="56"/>
      <c r="AL108" s="66"/>
      <c r="AM108" s="65"/>
      <c r="AN108" s="56"/>
      <c r="AO108" s="66"/>
      <c r="AP108" s="65"/>
      <c r="AQ108" s="56"/>
      <c r="AR108" s="57"/>
      <c r="AS108" s="113"/>
      <c r="AT108" s="114"/>
      <c r="AU108" s="114"/>
      <c r="AV108" s="114"/>
      <c r="AW108" s="114"/>
      <c r="AX108" s="114"/>
      <c r="AY108" s="114"/>
      <c r="AZ108" s="115"/>
      <c r="BA108" s="65"/>
      <c r="BB108" s="56"/>
      <c r="BC108" s="56"/>
      <c r="BD108" s="66"/>
      <c r="BE108" s="65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7"/>
      <c r="CB108" s="55"/>
      <c r="CC108" s="56"/>
      <c r="CD108" s="66"/>
      <c r="CE108" s="65"/>
      <c r="CF108" s="56"/>
      <c r="CG108" s="66"/>
      <c r="CH108" s="65"/>
      <c r="CI108" s="56"/>
      <c r="CJ108" s="57"/>
    </row>
    <row r="109" spans="1:88" ht="4.5" customHeight="1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9"/>
      <c r="AS109" s="17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9"/>
    </row>
    <row r="110" spans="1:88" ht="4.5" customHeight="1">
      <c r="A110" s="79" t="s">
        <v>21</v>
      </c>
      <c r="B110" s="80"/>
      <c r="C110" s="80"/>
      <c r="D110" s="80"/>
      <c r="E110" s="80"/>
      <c r="F110" s="80"/>
      <c r="G110" s="80"/>
      <c r="H110" s="80"/>
      <c r="I110" s="80"/>
      <c r="J110" s="23"/>
      <c r="K110" s="81" t="str">
        <f>IF(K3="","",K3)</f>
        <v/>
      </c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16"/>
      <c r="AS110" s="79" t="s">
        <v>21</v>
      </c>
      <c r="AT110" s="80"/>
      <c r="AU110" s="80"/>
      <c r="AV110" s="80"/>
      <c r="AW110" s="80"/>
      <c r="AX110" s="80"/>
      <c r="AY110" s="80"/>
      <c r="AZ110" s="80"/>
      <c r="BA110" s="80"/>
      <c r="BB110" s="23"/>
      <c r="BC110" s="81" t="str">
        <f>IF(K3="","",K3)</f>
        <v/>
      </c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16"/>
    </row>
    <row r="111" spans="1:88" ht="4.5" customHeight="1">
      <c r="A111" s="79"/>
      <c r="B111" s="80"/>
      <c r="C111" s="80"/>
      <c r="D111" s="80"/>
      <c r="E111" s="80"/>
      <c r="F111" s="80"/>
      <c r="G111" s="80"/>
      <c r="H111" s="80"/>
      <c r="I111" s="80"/>
      <c r="J111" s="23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16"/>
      <c r="AS111" s="79"/>
      <c r="AT111" s="80"/>
      <c r="AU111" s="80"/>
      <c r="AV111" s="80"/>
      <c r="AW111" s="80"/>
      <c r="AX111" s="80"/>
      <c r="AY111" s="80"/>
      <c r="AZ111" s="80"/>
      <c r="BA111" s="80"/>
      <c r="BB111" s="23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16"/>
    </row>
    <row r="112" spans="1:88" ht="4.5" customHeight="1">
      <c r="A112" s="79"/>
      <c r="B112" s="80"/>
      <c r="C112" s="80"/>
      <c r="D112" s="80"/>
      <c r="E112" s="80"/>
      <c r="F112" s="80"/>
      <c r="G112" s="80"/>
      <c r="H112" s="80"/>
      <c r="I112" s="80"/>
      <c r="J112" s="23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16"/>
      <c r="AS112" s="79"/>
      <c r="AT112" s="80"/>
      <c r="AU112" s="80"/>
      <c r="AV112" s="80"/>
      <c r="AW112" s="80"/>
      <c r="AX112" s="80"/>
      <c r="AY112" s="80"/>
      <c r="AZ112" s="80"/>
      <c r="BA112" s="80"/>
      <c r="BB112" s="23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16"/>
    </row>
    <row r="113" spans="1:88" ht="4.5" customHeight="1">
      <c r="A113" s="79"/>
      <c r="B113" s="80"/>
      <c r="C113" s="80"/>
      <c r="D113" s="80"/>
      <c r="E113" s="80"/>
      <c r="F113" s="80"/>
      <c r="G113" s="80"/>
      <c r="H113" s="80"/>
      <c r="I113" s="80"/>
      <c r="J113" s="23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16"/>
      <c r="AS113" s="79"/>
      <c r="AT113" s="80"/>
      <c r="AU113" s="80"/>
      <c r="AV113" s="80"/>
      <c r="AW113" s="80"/>
      <c r="AX113" s="80"/>
      <c r="AY113" s="80"/>
      <c r="AZ113" s="80"/>
      <c r="BA113" s="80"/>
      <c r="BB113" s="23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16"/>
    </row>
    <row r="114" spans="1:88" ht="4.5" customHeight="1">
      <c r="A114" s="20"/>
      <c r="B114" s="44" t="s">
        <v>12</v>
      </c>
      <c r="C114" s="44"/>
      <c r="D114" s="44"/>
      <c r="E114" s="44"/>
      <c r="F114" s="44"/>
      <c r="G114" s="44"/>
      <c r="H114" s="44"/>
      <c r="I114" s="44"/>
      <c r="J114" s="44"/>
      <c r="K114" s="21"/>
      <c r="L114" s="21"/>
      <c r="M114" s="21"/>
      <c r="N114" s="21"/>
      <c r="O114" s="21"/>
      <c r="P114" s="44" t="s">
        <v>19</v>
      </c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16"/>
      <c r="AS114" s="20"/>
      <c r="AT114" s="44" t="s">
        <v>12</v>
      </c>
      <c r="AU114" s="44"/>
      <c r="AV114" s="44"/>
      <c r="AW114" s="44"/>
      <c r="AX114" s="44"/>
      <c r="AY114" s="44"/>
      <c r="AZ114" s="44"/>
      <c r="BA114" s="44"/>
      <c r="BB114" s="44"/>
      <c r="BC114" s="21"/>
      <c r="BD114" s="21"/>
      <c r="BE114" s="21"/>
      <c r="BF114" s="21"/>
      <c r="BG114" s="21"/>
      <c r="BH114" s="44" t="s">
        <v>19</v>
      </c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16"/>
    </row>
    <row r="115" spans="1:88" ht="4.5" customHeight="1">
      <c r="A115" s="22"/>
      <c r="B115" s="44"/>
      <c r="C115" s="44"/>
      <c r="D115" s="44"/>
      <c r="E115" s="44"/>
      <c r="F115" s="44"/>
      <c r="G115" s="44"/>
      <c r="H115" s="44"/>
      <c r="I115" s="44"/>
      <c r="J115" s="44"/>
      <c r="K115" s="21"/>
      <c r="L115" s="21"/>
      <c r="M115" s="21"/>
      <c r="N115" s="21"/>
      <c r="O115" s="21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16"/>
      <c r="AS115" s="22"/>
      <c r="AT115" s="44"/>
      <c r="AU115" s="44"/>
      <c r="AV115" s="44"/>
      <c r="AW115" s="44"/>
      <c r="AX115" s="44"/>
      <c r="AY115" s="44"/>
      <c r="AZ115" s="44"/>
      <c r="BA115" s="44"/>
      <c r="BB115" s="44"/>
      <c r="BC115" s="21"/>
      <c r="BD115" s="21"/>
      <c r="BE115" s="21"/>
      <c r="BF115" s="21"/>
      <c r="BG115" s="21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16"/>
    </row>
    <row r="116" spans="1:88" ht="4.5" customHeight="1">
      <c r="A116" s="14"/>
      <c r="B116" s="44"/>
      <c r="C116" s="44"/>
      <c r="D116" s="44"/>
      <c r="E116" s="44"/>
      <c r="F116" s="44"/>
      <c r="G116" s="44"/>
      <c r="H116" s="44"/>
      <c r="I116" s="44"/>
      <c r="J116" s="44"/>
      <c r="K116" s="15"/>
      <c r="L116" s="15"/>
      <c r="M116" s="15"/>
      <c r="N116" s="15"/>
      <c r="O116" s="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26"/>
      <c r="AS116" s="14"/>
      <c r="AT116" s="44"/>
      <c r="AU116" s="44"/>
      <c r="AV116" s="44"/>
      <c r="AW116" s="44"/>
      <c r="AX116" s="44"/>
      <c r="AY116" s="44"/>
      <c r="AZ116" s="44"/>
      <c r="BA116" s="44"/>
      <c r="BB116" s="44"/>
      <c r="BC116" s="15"/>
      <c r="BD116" s="15"/>
      <c r="BE116" s="15"/>
      <c r="BF116" s="15"/>
      <c r="BG116" s="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26"/>
    </row>
    <row r="117" spans="1:88" ht="4.5" customHeight="1" thickBot="1">
      <c r="A117" s="14"/>
      <c r="B117" s="44"/>
      <c r="C117" s="44"/>
      <c r="D117" s="44"/>
      <c r="E117" s="44"/>
      <c r="F117" s="44"/>
      <c r="G117" s="44"/>
      <c r="H117" s="44"/>
      <c r="I117" s="44"/>
      <c r="J117" s="44"/>
      <c r="K117" s="15"/>
      <c r="L117" s="15"/>
      <c r="M117" s="15"/>
      <c r="N117" s="15"/>
      <c r="O117" s="25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26"/>
      <c r="AS117" s="14"/>
      <c r="AT117" s="44"/>
      <c r="AU117" s="44"/>
      <c r="AV117" s="44"/>
      <c r="AW117" s="44"/>
      <c r="AX117" s="44"/>
      <c r="AY117" s="44"/>
      <c r="AZ117" s="44"/>
      <c r="BA117" s="44"/>
      <c r="BB117" s="44"/>
      <c r="BC117" s="15"/>
      <c r="BD117" s="15"/>
      <c r="BE117" s="15"/>
      <c r="BF117" s="15"/>
      <c r="BG117" s="25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26"/>
    </row>
    <row r="118" spans="1:88" ht="4.5" customHeight="1">
      <c r="A118" s="14"/>
      <c r="B118" s="49"/>
      <c r="C118" s="50"/>
      <c r="D118" s="51"/>
      <c r="E118" s="49"/>
      <c r="F118" s="50"/>
      <c r="G118" s="51"/>
      <c r="H118" s="4"/>
      <c r="I118" s="4"/>
      <c r="J118" s="4"/>
      <c r="K118" s="58" t="s">
        <v>17</v>
      </c>
      <c r="L118" s="58"/>
      <c r="M118" s="58"/>
      <c r="N118" s="58"/>
      <c r="O118" s="58"/>
      <c r="P118" s="59" t="s">
        <v>13</v>
      </c>
      <c r="Q118" s="35"/>
      <c r="R118" s="36">
        <v>1</v>
      </c>
      <c r="S118" s="28"/>
      <c r="T118" s="28"/>
      <c r="U118" s="28">
        <v>2</v>
      </c>
      <c r="V118" s="28"/>
      <c r="W118" s="28"/>
      <c r="X118" s="28">
        <v>3</v>
      </c>
      <c r="Y118" s="28"/>
      <c r="Z118" s="28"/>
      <c r="AA118" s="28">
        <v>4</v>
      </c>
      <c r="AB118" s="28"/>
      <c r="AC118" s="29"/>
      <c r="AD118" s="34" t="s">
        <v>14</v>
      </c>
      <c r="AE118" s="35"/>
      <c r="AF118" s="36">
        <v>1</v>
      </c>
      <c r="AG118" s="28"/>
      <c r="AH118" s="28"/>
      <c r="AI118" s="28">
        <v>2</v>
      </c>
      <c r="AJ118" s="28"/>
      <c r="AK118" s="28"/>
      <c r="AL118" s="28">
        <v>3</v>
      </c>
      <c r="AM118" s="28"/>
      <c r="AN118" s="28"/>
      <c r="AO118" s="28">
        <v>4</v>
      </c>
      <c r="AP118" s="28"/>
      <c r="AQ118" s="29"/>
      <c r="AR118" s="26"/>
      <c r="AS118" s="14"/>
      <c r="AT118" s="49"/>
      <c r="AU118" s="50"/>
      <c r="AV118" s="51"/>
      <c r="AW118" s="49"/>
      <c r="AX118" s="50"/>
      <c r="AY118" s="51"/>
      <c r="AZ118" s="4"/>
      <c r="BA118" s="4"/>
      <c r="BB118" s="4"/>
      <c r="BC118" s="58" t="s">
        <v>17</v>
      </c>
      <c r="BD118" s="58"/>
      <c r="BE118" s="58"/>
      <c r="BF118" s="58"/>
      <c r="BG118" s="58"/>
      <c r="BH118" s="59" t="s">
        <v>13</v>
      </c>
      <c r="BI118" s="35"/>
      <c r="BJ118" s="36">
        <v>1</v>
      </c>
      <c r="BK118" s="28"/>
      <c r="BL118" s="28"/>
      <c r="BM118" s="28">
        <v>2</v>
      </c>
      <c r="BN118" s="28"/>
      <c r="BO118" s="28"/>
      <c r="BP118" s="28">
        <v>3</v>
      </c>
      <c r="BQ118" s="28"/>
      <c r="BR118" s="28"/>
      <c r="BS118" s="28">
        <v>4</v>
      </c>
      <c r="BT118" s="28"/>
      <c r="BU118" s="29"/>
      <c r="BV118" s="34" t="s">
        <v>14</v>
      </c>
      <c r="BW118" s="35"/>
      <c r="BX118" s="36">
        <v>1</v>
      </c>
      <c r="BY118" s="28"/>
      <c r="BZ118" s="28"/>
      <c r="CA118" s="28">
        <v>2</v>
      </c>
      <c r="CB118" s="28"/>
      <c r="CC118" s="28"/>
      <c r="CD118" s="28">
        <v>3</v>
      </c>
      <c r="CE118" s="28"/>
      <c r="CF118" s="28"/>
      <c r="CG118" s="28">
        <v>4</v>
      </c>
      <c r="CH118" s="28"/>
      <c r="CI118" s="29"/>
      <c r="CJ118" s="26"/>
    </row>
    <row r="119" spans="1:88" ht="4.5" customHeight="1">
      <c r="A119" s="14"/>
      <c r="B119" s="52"/>
      <c r="C119" s="53"/>
      <c r="D119" s="54"/>
      <c r="E119" s="52"/>
      <c r="F119" s="53"/>
      <c r="G119" s="54"/>
      <c r="H119" s="4"/>
      <c r="I119" s="4"/>
      <c r="J119" s="4"/>
      <c r="K119" s="58"/>
      <c r="L119" s="58"/>
      <c r="M119" s="58"/>
      <c r="N119" s="58"/>
      <c r="O119" s="58"/>
      <c r="P119" s="59"/>
      <c r="Q119" s="35"/>
      <c r="R119" s="3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1"/>
      <c r="AD119" s="34"/>
      <c r="AE119" s="35"/>
      <c r="AF119" s="37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1"/>
      <c r="AR119" s="26"/>
      <c r="AS119" s="14"/>
      <c r="AT119" s="52"/>
      <c r="AU119" s="53"/>
      <c r="AV119" s="54"/>
      <c r="AW119" s="52"/>
      <c r="AX119" s="53"/>
      <c r="AY119" s="54"/>
      <c r="AZ119" s="4"/>
      <c r="BA119" s="4"/>
      <c r="BB119" s="4"/>
      <c r="BC119" s="58"/>
      <c r="BD119" s="58"/>
      <c r="BE119" s="58"/>
      <c r="BF119" s="58"/>
      <c r="BG119" s="58"/>
      <c r="BH119" s="59"/>
      <c r="BI119" s="35"/>
      <c r="BJ119" s="37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1"/>
      <c r="BV119" s="34"/>
      <c r="BW119" s="35"/>
      <c r="BX119" s="37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1"/>
      <c r="CJ119" s="26"/>
    </row>
    <row r="120" spans="1:88" ht="4.5" customHeight="1" thickBot="1">
      <c r="A120" s="14"/>
      <c r="B120" s="55"/>
      <c r="C120" s="56"/>
      <c r="D120" s="57"/>
      <c r="E120" s="55"/>
      <c r="F120" s="56"/>
      <c r="G120" s="57"/>
      <c r="H120" s="4"/>
      <c r="I120" s="4"/>
      <c r="J120" s="4"/>
      <c r="K120" s="58"/>
      <c r="L120" s="58"/>
      <c r="M120" s="58"/>
      <c r="N120" s="58"/>
      <c r="O120" s="58"/>
      <c r="P120" s="59"/>
      <c r="Q120" s="35"/>
      <c r="R120" s="38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3"/>
      <c r="AD120" s="34"/>
      <c r="AE120" s="35"/>
      <c r="AF120" s="38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3"/>
      <c r="AR120" s="3"/>
      <c r="AS120" s="14"/>
      <c r="AT120" s="55"/>
      <c r="AU120" s="56"/>
      <c r="AV120" s="57"/>
      <c r="AW120" s="55"/>
      <c r="AX120" s="56"/>
      <c r="AY120" s="57"/>
      <c r="AZ120" s="4"/>
      <c r="BA120" s="4"/>
      <c r="BB120" s="4"/>
      <c r="BC120" s="58"/>
      <c r="BD120" s="58"/>
      <c r="BE120" s="58"/>
      <c r="BF120" s="58"/>
      <c r="BG120" s="58"/>
      <c r="BH120" s="59"/>
      <c r="BI120" s="35"/>
      <c r="BJ120" s="38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3"/>
      <c r="BV120" s="34"/>
      <c r="BW120" s="35"/>
      <c r="BX120" s="38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3"/>
      <c r="CJ120" s="3"/>
    </row>
    <row r="121" spans="1:88" ht="4.5" customHeight="1" thickBot="1">
      <c r="A121" s="14"/>
      <c r="B121" s="4"/>
      <c r="C121" s="4"/>
      <c r="D121" s="4"/>
      <c r="E121" s="4"/>
      <c r="F121" s="4"/>
      <c r="G121" s="4"/>
      <c r="H121" s="4"/>
      <c r="I121" s="4"/>
      <c r="J121" s="4"/>
      <c r="K121" s="24"/>
      <c r="L121" s="24"/>
      <c r="M121" s="24"/>
      <c r="N121" s="24"/>
      <c r="O121" s="24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3"/>
      <c r="AS121" s="14"/>
      <c r="AT121" s="4"/>
      <c r="AU121" s="4"/>
      <c r="AV121" s="4"/>
      <c r="AW121" s="4"/>
      <c r="AX121" s="4"/>
      <c r="AY121" s="4"/>
      <c r="AZ121" s="4"/>
      <c r="BA121" s="4"/>
      <c r="BB121" s="4"/>
      <c r="BC121" s="24"/>
      <c r="BD121" s="24"/>
      <c r="BE121" s="24"/>
      <c r="BF121" s="24"/>
      <c r="BG121" s="24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3"/>
    </row>
    <row r="122" spans="1:88" ht="4.5" customHeight="1">
      <c r="A122" s="14"/>
      <c r="B122" s="49"/>
      <c r="C122" s="50"/>
      <c r="D122" s="51"/>
      <c r="E122" s="49"/>
      <c r="F122" s="50"/>
      <c r="G122" s="51"/>
      <c r="H122" s="4"/>
      <c r="I122" s="4"/>
      <c r="J122" s="4"/>
      <c r="K122" s="58" t="s">
        <v>17</v>
      </c>
      <c r="L122" s="58"/>
      <c r="M122" s="58"/>
      <c r="N122" s="58"/>
      <c r="O122" s="58"/>
      <c r="P122" s="59" t="s">
        <v>15</v>
      </c>
      <c r="Q122" s="35"/>
      <c r="R122" s="36">
        <v>1</v>
      </c>
      <c r="S122" s="28"/>
      <c r="T122" s="28"/>
      <c r="U122" s="28">
        <v>2</v>
      </c>
      <c r="V122" s="28"/>
      <c r="W122" s="28"/>
      <c r="X122" s="28">
        <v>3</v>
      </c>
      <c r="Y122" s="28"/>
      <c r="Z122" s="28"/>
      <c r="AA122" s="28">
        <v>4</v>
      </c>
      <c r="AB122" s="28"/>
      <c r="AC122" s="29"/>
      <c r="AD122" s="34" t="s">
        <v>16</v>
      </c>
      <c r="AE122" s="35"/>
      <c r="AF122" s="36">
        <v>1</v>
      </c>
      <c r="AG122" s="28"/>
      <c r="AH122" s="28"/>
      <c r="AI122" s="28">
        <v>2</v>
      </c>
      <c r="AJ122" s="28"/>
      <c r="AK122" s="28"/>
      <c r="AL122" s="28">
        <v>3</v>
      </c>
      <c r="AM122" s="28"/>
      <c r="AN122" s="28"/>
      <c r="AO122" s="28">
        <v>4</v>
      </c>
      <c r="AP122" s="28"/>
      <c r="AQ122" s="29"/>
      <c r="AR122" s="3"/>
      <c r="AS122" s="14"/>
      <c r="AT122" s="49"/>
      <c r="AU122" s="50"/>
      <c r="AV122" s="51"/>
      <c r="AW122" s="49"/>
      <c r="AX122" s="50"/>
      <c r="AY122" s="51"/>
      <c r="AZ122" s="4"/>
      <c r="BA122" s="4"/>
      <c r="BB122" s="4"/>
      <c r="BC122" s="58" t="s">
        <v>17</v>
      </c>
      <c r="BD122" s="58"/>
      <c r="BE122" s="58"/>
      <c r="BF122" s="58"/>
      <c r="BG122" s="58"/>
      <c r="BH122" s="59" t="s">
        <v>15</v>
      </c>
      <c r="BI122" s="35"/>
      <c r="BJ122" s="36">
        <v>1</v>
      </c>
      <c r="BK122" s="28"/>
      <c r="BL122" s="28"/>
      <c r="BM122" s="28">
        <v>2</v>
      </c>
      <c r="BN122" s="28"/>
      <c r="BO122" s="28"/>
      <c r="BP122" s="28">
        <v>3</v>
      </c>
      <c r="BQ122" s="28"/>
      <c r="BR122" s="28"/>
      <c r="BS122" s="28">
        <v>4</v>
      </c>
      <c r="BT122" s="28"/>
      <c r="BU122" s="29"/>
      <c r="BV122" s="34" t="s">
        <v>16</v>
      </c>
      <c r="BW122" s="35"/>
      <c r="BX122" s="36">
        <v>1</v>
      </c>
      <c r="BY122" s="28"/>
      <c r="BZ122" s="28"/>
      <c r="CA122" s="28">
        <v>2</v>
      </c>
      <c r="CB122" s="28"/>
      <c r="CC122" s="28"/>
      <c r="CD122" s="28">
        <v>3</v>
      </c>
      <c r="CE122" s="28"/>
      <c r="CF122" s="28"/>
      <c r="CG122" s="28">
        <v>4</v>
      </c>
      <c r="CH122" s="28"/>
      <c r="CI122" s="29"/>
      <c r="CJ122" s="3"/>
    </row>
    <row r="123" spans="1:88" ht="4.5" customHeight="1">
      <c r="A123" s="14"/>
      <c r="B123" s="52"/>
      <c r="C123" s="53"/>
      <c r="D123" s="54"/>
      <c r="E123" s="52"/>
      <c r="F123" s="53"/>
      <c r="G123" s="54"/>
      <c r="H123" s="4"/>
      <c r="I123" s="4"/>
      <c r="J123" s="4"/>
      <c r="K123" s="58"/>
      <c r="L123" s="58"/>
      <c r="M123" s="58"/>
      <c r="N123" s="58"/>
      <c r="O123" s="58"/>
      <c r="P123" s="59"/>
      <c r="Q123" s="35"/>
      <c r="R123" s="37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1"/>
      <c r="AD123" s="34"/>
      <c r="AE123" s="35"/>
      <c r="AF123" s="37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1"/>
      <c r="AR123" s="3"/>
      <c r="AS123" s="14"/>
      <c r="AT123" s="52"/>
      <c r="AU123" s="53"/>
      <c r="AV123" s="54"/>
      <c r="AW123" s="52"/>
      <c r="AX123" s="53"/>
      <c r="AY123" s="54"/>
      <c r="AZ123" s="4"/>
      <c r="BA123" s="4"/>
      <c r="BB123" s="4"/>
      <c r="BC123" s="58"/>
      <c r="BD123" s="58"/>
      <c r="BE123" s="58"/>
      <c r="BF123" s="58"/>
      <c r="BG123" s="58"/>
      <c r="BH123" s="59"/>
      <c r="BI123" s="35"/>
      <c r="BJ123" s="37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1"/>
      <c r="BV123" s="34"/>
      <c r="BW123" s="35"/>
      <c r="BX123" s="37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1"/>
      <c r="CJ123" s="3"/>
    </row>
    <row r="124" spans="1:88" ht="4.5" customHeight="1" thickBot="1">
      <c r="A124" s="14"/>
      <c r="B124" s="55"/>
      <c r="C124" s="56"/>
      <c r="D124" s="57"/>
      <c r="E124" s="55"/>
      <c r="F124" s="56"/>
      <c r="G124" s="57"/>
      <c r="H124" s="4"/>
      <c r="I124" s="4"/>
      <c r="J124" s="4"/>
      <c r="K124" s="58"/>
      <c r="L124" s="58"/>
      <c r="M124" s="58"/>
      <c r="N124" s="58"/>
      <c r="O124" s="58"/>
      <c r="P124" s="59"/>
      <c r="Q124" s="35"/>
      <c r="R124" s="38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3"/>
      <c r="AD124" s="34"/>
      <c r="AE124" s="35"/>
      <c r="AF124" s="38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3"/>
      <c r="AR124" s="3"/>
      <c r="AS124" s="14"/>
      <c r="AT124" s="55"/>
      <c r="AU124" s="56"/>
      <c r="AV124" s="57"/>
      <c r="AW124" s="55"/>
      <c r="AX124" s="56"/>
      <c r="AY124" s="57"/>
      <c r="AZ124" s="4"/>
      <c r="BA124" s="4"/>
      <c r="BB124" s="4"/>
      <c r="BC124" s="58"/>
      <c r="BD124" s="58"/>
      <c r="BE124" s="58"/>
      <c r="BF124" s="58"/>
      <c r="BG124" s="58"/>
      <c r="BH124" s="59"/>
      <c r="BI124" s="35"/>
      <c r="BJ124" s="38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3"/>
      <c r="BV124" s="34"/>
      <c r="BW124" s="35"/>
      <c r="BX124" s="38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3"/>
      <c r="CJ124" s="3"/>
    </row>
    <row r="125" spans="1:88" ht="4.5" customHeight="1" thickBot="1">
      <c r="A125" s="14"/>
      <c r="B125" s="4"/>
      <c r="C125" s="4"/>
      <c r="D125" s="4"/>
      <c r="E125" s="4"/>
      <c r="F125" s="4"/>
      <c r="G125" s="4"/>
      <c r="H125" s="4"/>
      <c r="I125" s="4"/>
      <c r="J125" s="4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3"/>
      <c r="AS125" s="14"/>
      <c r="AT125" s="4"/>
      <c r="AU125" s="4"/>
      <c r="AV125" s="4"/>
      <c r="AW125" s="4"/>
      <c r="AX125" s="4"/>
      <c r="AY125" s="4"/>
      <c r="AZ125" s="4"/>
      <c r="BA125" s="4"/>
      <c r="BB125" s="4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3"/>
    </row>
    <row r="126" spans="1:88" ht="4.5" customHeight="1">
      <c r="A126" s="14"/>
      <c r="B126" s="49"/>
      <c r="C126" s="50"/>
      <c r="D126" s="51"/>
      <c r="E126" s="49"/>
      <c r="F126" s="50"/>
      <c r="G126" s="51"/>
      <c r="H126" s="49"/>
      <c r="I126" s="50"/>
      <c r="J126" s="51"/>
      <c r="K126" s="83" t="s">
        <v>18</v>
      </c>
      <c r="L126" s="58"/>
      <c r="M126" s="58"/>
      <c r="N126" s="58"/>
      <c r="O126" s="58"/>
      <c r="P126" s="58"/>
      <c r="Q126" s="58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3"/>
      <c r="AS126" s="14"/>
      <c r="AT126" s="49"/>
      <c r="AU126" s="50"/>
      <c r="AV126" s="51"/>
      <c r="AW126" s="49"/>
      <c r="AX126" s="50"/>
      <c r="AY126" s="51"/>
      <c r="AZ126" s="49"/>
      <c r="BA126" s="50"/>
      <c r="BB126" s="51"/>
      <c r="BC126" s="83" t="s">
        <v>18</v>
      </c>
      <c r="BD126" s="58"/>
      <c r="BE126" s="58"/>
      <c r="BF126" s="58"/>
      <c r="BG126" s="58"/>
      <c r="BH126" s="58"/>
      <c r="BI126" s="58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3"/>
    </row>
    <row r="127" spans="1:88" ht="4.5" customHeight="1">
      <c r="A127" s="14"/>
      <c r="B127" s="52"/>
      <c r="C127" s="53"/>
      <c r="D127" s="54"/>
      <c r="E127" s="52"/>
      <c r="F127" s="53"/>
      <c r="G127" s="54"/>
      <c r="H127" s="52"/>
      <c r="I127" s="53"/>
      <c r="J127" s="54"/>
      <c r="K127" s="83"/>
      <c r="L127" s="58"/>
      <c r="M127" s="58"/>
      <c r="N127" s="58"/>
      <c r="O127" s="58"/>
      <c r="P127" s="58"/>
      <c r="Q127" s="58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3"/>
      <c r="AS127" s="14"/>
      <c r="AT127" s="52"/>
      <c r="AU127" s="53"/>
      <c r="AV127" s="54"/>
      <c r="AW127" s="52"/>
      <c r="AX127" s="53"/>
      <c r="AY127" s="54"/>
      <c r="AZ127" s="52"/>
      <c r="BA127" s="53"/>
      <c r="BB127" s="54"/>
      <c r="BC127" s="83"/>
      <c r="BD127" s="58"/>
      <c r="BE127" s="58"/>
      <c r="BF127" s="58"/>
      <c r="BG127" s="58"/>
      <c r="BH127" s="58"/>
      <c r="BI127" s="58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3"/>
    </row>
    <row r="128" spans="1:88" ht="4.5" customHeight="1" thickBot="1">
      <c r="A128" s="14"/>
      <c r="B128" s="55"/>
      <c r="C128" s="56"/>
      <c r="D128" s="57"/>
      <c r="E128" s="55"/>
      <c r="F128" s="56"/>
      <c r="G128" s="57"/>
      <c r="H128" s="55"/>
      <c r="I128" s="56"/>
      <c r="J128" s="57"/>
      <c r="K128" s="83"/>
      <c r="L128" s="58"/>
      <c r="M128" s="58"/>
      <c r="N128" s="58"/>
      <c r="O128" s="58"/>
      <c r="P128" s="58"/>
      <c r="Q128" s="58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3"/>
      <c r="AS128" s="14"/>
      <c r="AT128" s="55"/>
      <c r="AU128" s="56"/>
      <c r="AV128" s="57"/>
      <c r="AW128" s="55"/>
      <c r="AX128" s="56"/>
      <c r="AY128" s="57"/>
      <c r="AZ128" s="55"/>
      <c r="BA128" s="56"/>
      <c r="BB128" s="57"/>
      <c r="BC128" s="83"/>
      <c r="BD128" s="58"/>
      <c r="BE128" s="58"/>
      <c r="BF128" s="58"/>
      <c r="BG128" s="58"/>
      <c r="BH128" s="58"/>
      <c r="BI128" s="58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3"/>
    </row>
    <row r="129" spans="1:88" ht="4.5" customHeight="1" thickBot="1">
      <c r="A129" s="14"/>
      <c r="B129" s="4"/>
      <c r="C129" s="4"/>
      <c r="D129" s="4"/>
      <c r="E129" s="4"/>
      <c r="F129" s="4"/>
      <c r="G129" s="4"/>
      <c r="H129" s="4"/>
      <c r="I129" s="4"/>
      <c r="J129" s="2"/>
      <c r="K129" s="24"/>
      <c r="L129" s="24"/>
      <c r="M129" s="24"/>
      <c r="N129" s="24"/>
      <c r="O129" s="24"/>
      <c r="P129" s="24"/>
      <c r="Q129" s="2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16"/>
      <c r="AS129" s="14"/>
      <c r="AT129" s="4"/>
      <c r="AU129" s="4"/>
      <c r="AV129" s="4"/>
      <c r="AW129" s="4"/>
      <c r="AX129" s="4"/>
      <c r="AY129" s="4"/>
      <c r="AZ129" s="4"/>
      <c r="BA129" s="4"/>
      <c r="BB129" s="2"/>
      <c r="BC129" s="24"/>
      <c r="BD129" s="24"/>
      <c r="BE129" s="24"/>
      <c r="BF129" s="24"/>
      <c r="BG129" s="24"/>
      <c r="BH129" s="24"/>
      <c r="BI129" s="2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16"/>
    </row>
    <row r="130" spans="1:88" ht="4.5" customHeight="1">
      <c r="A130" s="49"/>
      <c r="B130" s="50"/>
      <c r="C130" s="77"/>
      <c r="D130" s="84" t="s">
        <v>11</v>
      </c>
      <c r="E130" s="84"/>
      <c r="F130" s="84"/>
      <c r="G130" s="84"/>
      <c r="H130" s="28" t="s">
        <v>9</v>
      </c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86"/>
      <c r="X130" s="74" t="s">
        <v>0</v>
      </c>
      <c r="Y130" s="75"/>
      <c r="Z130" s="88"/>
      <c r="AA130" s="90" t="s">
        <v>10</v>
      </c>
      <c r="AB130" s="91"/>
      <c r="AC130" s="92"/>
      <c r="AD130" s="75" t="s">
        <v>3</v>
      </c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88"/>
      <c r="AS130" s="49"/>
      <c r="AT130" s="50"/>
      <c r="AU130" s="77"/>
      <c r="AV130" s="84" t="s">
        <v>11</v>
      </c>
      <c r="AW130" s="84"/>
      <c r="AX130" s="84"/>
      <c r="AY130" s="84"/>
      <c r="AZ130" s="28" t="s">
        <v>9</v>
      </c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86"/>
      <c r="BP130" s="74" t="s">
        <v>0</v>
      </c>
      <c r="BQ130" s="75"/>
      <c r="BR130" s="88"/>
      <c r="BS130" s="90" t="s">
        <v>10</v>
      </c>
      <c r="BT130" s="91"/>
      <c r="BU130" s="92"/>
      <c r="BV130" s="75" t="s">
        <v>3</v>
      </c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88"/>
    </row>
    <row r="131" spans="1:88" ht="4.5" customHeight="1">
      <c r="A131" s="52"/>
      <c r="B131" s="53"/>
      <c r="C131" s="64"/>
      <c r="D131" s="85"/>
      <c r="E131" s="85"/>
      <c r="F131" s="85"/>
      <c r="G131" s="85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87"/>
      <c r="X131" s="43"/>
      <c r="Y131" s="44"/>
      <c r="Z131" s="89"/>
      <c r="AA131" s="93"/>
      <c r="AB131" s="94"/>
      <c r="AC131" s="95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89"/>
      <c r="AS131" s="52"/>
      <c r="AT131" s="53"/>
      <c r="AU131" s="64"/>
      <c r="AV131" s="85"/>
      <c r="AW131" s="85"/>
      <c r="AX131" s="85"/>
      <c r="AY131" s="85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87"/>
      <c r="BP131" s="43"/>
      <c r="BQ131" s="44"/>
      <c r="BR131" s="89"/>
      <c r="BS131" s="93"/>
      <c r="BT131" s="94"/>
      <c r="BU131" s="95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89"/>
    </row>
    <row r="132" spans="1:88" ht="4.5" customHeight="1">
      <c r="A132" s="52"/>
      <c r="B132" s="53"/>
      <c r="C132" s="64"/>
      <c r="D132" s="85"/>
      <c r="E132" s="85"/>
      <c r="F132" s="85"/>
      <c r="G132" s="85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87"/>
      <c r="X132" s="43"/>
      <c r="Y132" s="44"/>
      <c r="Z132" s="89"/>
      <c r="AA132" s="93"/>
      <c r="AB132" s="94"/>
      <c r="AC132" s="95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89"/>
      <c r="AS132" s="52"/>
      <c r="AT132" s="53"/>
      <c r="AU132" s="64"/>
      <c r="AV132" s="85"/>
      <c r="AW132" s="85"/>
      <c r="AX132" s="85"/>
      <c r="AY132" s="85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87"/>
      <c r="BP132" s="43"/>
      <c r="BQ132" s="44"/>
      <c r="BR132" s="89"/>
      <c r="BS132" s="93"/>
      <c r="BT132" s="94"/>
      <c r="BU132" s="95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89"/>
    </row>
    <row r="133" spans="1:88" ht="4.5" customHeight="1">
      <c r="A133" s="52"/>
      <c r="B133" s="53"/>
      <c r="C133" s="64"/>
      <c r="D133" s="85"/>
      <c r="E133" s="85"/>
      <c r="F133" s="85"/>
      <c r="G133" s="85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87"/>
      <c r="X133" s="43"/>
      <c r="Y133" s="44"/>
      <c r="Z133" s="89"/>
      <c r="AA133" s="93"/>
      <c r="AB133" s="94"/>
      <c r="AC133" s="95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89"/>
      <c r="AS133" s="52"/>
      <c r="AT133" s="53"/>
      <c r="AU133" s="64"/>
      <c r="AV133" s="85"/>
      <c r="AW133" s="85"/>
      <c r="AX133" s="85"/>
      <c r="AY133" s="85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87"/>
      <c r="BP133" s="43"/>
      <c r="BQ133" s="44"/>
      <c r="BR133" s="89"/>
      <c r="BS133" s="93"/>
      <c r="BT133" s="94"/>
      <c r="BU133" s="95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89"/>
    </row>
    <row r="134" spans="1:88" ht="4.5" customHeight="1">
      <c r="A134" s="52"/>
      <c r="B134" s="53"/>
      <c r="C134" s="64"/>
      <c r="D134" s="85"/>
      <c r="E134" s="85"/>
      <c r="F134" s="85"/>
      <c r="G134" s="85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87"/>
      <c r="X134" s="43"/>
      <c r="Y134" s="44"/>
      <c r="Z134" s="89"/>
      <c r="AA134" s="93"/>
      <c r="AB134" s="94"/>
      <c r="AC134" s="95"/>
      <c r="AD134" s="96">
        <v>1</v>
      </c>
      <c r="AE134" s="96"/>
      <c r="AF134" s="96"/>
      <c r="AG134" s="96">
        <v>2</v>
      </c>
      <c r="AH134" s="96"/>
      <c r="AI134" s="96"/>
      <c r="AJ134" s="96">
        <v>3</v>
      </c>
      <c r="AK134" s="96"/>
      <c r="AL134" s="96"/>
      <c r="AM134" s="96">
        <v>4</v>
      </c>
      <c r="AN134" s="96"/>
      <c r="AO134" s="96"/>
      <c r="AP134" s="96">
        <v>5</v>
      </c>
      <c r="AQ134" s="96"/>
      <c r="AR134" s="97"/>
      <c r="AS134" s="52"/>
      <c r="AT134" s="53"/>
      <c r="AU134" s="64"/>
      <c r="AV134" s="85"/>
      <c r="AW134" s="85"/>
      <c r="AX134" s="85"/>
      <c r="AY134" s="85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87"/>
      <c r="BP134" s="43"/>
      <c r="BQ134" s="44"/>
      <c r="BR134" s="89"/>
      <c r="BS134" s="93"/>
      <c r="BT134" s="94"/>
      <c r="BU134" s="95"/>
      <c r="BV134" s="96">
        <v>1</v>
      </c>
      <c r="BW134" s="96"/>
      <c r="BX134" s="96"/>
      <c r="BY134" s="96">
        <v>2</v>
      </c>
      <c r="BZ134" s="96"/>
      <c r="CA134" s="96"/>
      <c r="CB134" s="96">
        <v>3</v>
      </c>
      <c r="CC134" s="96"/>
      <c r="CD134" s="96"/>
      <c r="CE134" s="96">
        <v>4</v>
      </c>
      <c r="CF134" s="96"/>
      <c r="CG134" s="96"/>
      <c r="CH134" s="96">
        <v>5</v>
      </c>
      <c r="CI134" s="96"/>
      <c r="CJ134" s="97"/>
    </row>
    <row r="135" spans="1:88" ht="4.5" customHeight="1" thickBot="1">
      <c r="A135" s="52"/>
      <c r="B135" s="53"/>
      <c r="C135" s="64"/>
      <c r="D135" s="85"/>
      <c r="E135" s="85"/>
      <c r="F135" s="85"/>
      <c r="G135" s="85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87"/>
      <c r="X135" s="43"/>
      <c r="Y135" s="44"/>
      <c r="Z135" s="89"/>
      <c r="AA135" s="93"/>
      <c r="AB135" s="94"/>
      <c r="AC135" s="95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7"/>
      <c r="AS135" s="52"/>
      <c r="AT135" s="53"/>
      <c r="AU135" s="64"/>
      <c r="AV135" s="85"/>
      <c r="AW135" s="85"/>
      <c r="AX135" s="85"/>
      <c r="AY135" s="85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87"/>
      <c r="BP135" s="43"/>
      <c r="BQ135" s="44"/>
      <c r="BR135" s="89"/>
      <c r="BS135" s="93"/>
      <c r="BT135" s="94"/>
      <c r="BU135" s="95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7"/>
    </row>
    <row r="136" spans="1:88" ht="4.5" customHeight="1">
      <c r="A136" s="74">
        <v>1</v>
      </c>
      <c r="B136" s="75"/>
      <c r="C136" s="76"/>
      <c r="D136" s="78" t="str">
        <f>IF(D29="","",D29)</f>
        <v/>
      </c>
      <c r="E136" s="50"/>
      <c r="F136" s="50"/>
      <c r="G136" s="77"/>
      <c r="H136" s="78" t="str">
        <f>IF(H29="","",H29)</f>
        <v/>
      </c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1"/>
      <c r="X136" s="49" t="str">
        <f>IF(X29="","",X29)</f>
        <v/>
      </c>
      <c r="Y136" s="50"/>
      <c r="Z136" s="51"/>
      <c r="AA136" s="49"/>
      <c r="AB136" s="50"/>
      <c r="AC136" s="51"/>
      <c r="AD136" s="49"/>
      <c r="AE136" s="50"/>
      <c r="AF136" s="77"/>
      <c r="AG136" s="78"/>
      <c r="AH136" s="50"/>
      <c r="AI136" s="77"/>
      <c r="AJ136" s="78"/>
      <c r="AK136" s="50"/>
      <c r="AL136" s="77"/>
      <c r="AM136" s="78"/>
      <c r="AN136" s="50"/>
      <c r="AO136" s="77"/>
      <c r="AP136" s="78"/>
      <c r="AQ136" s="50"/>
      <c r="AR136" s="51"/>
      <c r="AS136" s="74">
        <v>1</v>
      </c>
      <c r="AT136" s="75"/>
      <c r="AU136" s="76"/>
      <c r="AV136" s="78" t="str">
        <f>IF(D29="","",D29)</f>
        <v/>
      </c>
      <c r="AW136" s="50"/>
      <c r="AX136" s="50"/>
      <c r="AY136" s="77"/>
      <c r="AZ136" s="78" t="str">
        <f>IF(H29="","",H29)</f>
        <v/>
      </c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1"/>
      <c r="BP136" s="49" t="str">
        <f>IF(X29="","",X29)</f>
        <v/>
      </c>
      <c r="BQ136" s="50"/>
      <c r="BR136" s="51"/>
      <c r="BS136" s="49"/>
      <c r="BT136" s="50"/>
      <c r="BU136" s="51"/>
      <c r="BV136" s="49"/>
      <c r="BW136" s="50"/>
      <c r="BX136" s="77"/>
      <c r="BY136" s="78"/>
      <c r="BZ136" s="50"/>
      <c r="CA136" s="77"/>
      <c r="CB136" s="78"/>
      <c r="CC136" s="50"/>
      <c r="CD136" s="77"/>
      <c r="CE136" s="78"/>
      <c r="CF136" s="50"/>
      <c r="CG136" s="77"/>
      <c r="CH136" s="78"/>
      <c r="CI136" s="50"/>
      <c r="CJ136" s="51"/>
    </row>
    <row r="137" spans="1:88" ht="4.5" customHeight="1">
      <c r="A137" s="43"/>
      <c r="B137" s="44"/>
      <c r="C137" s="45"/>
      <c r="D137" s="63"/>
      <c r="E137" s="53"/>
      <c r="F137" s="53"/>
      <c r="G137" s="64"/>
      <c r="H137" s="6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4"/>
      <c r="X137" s="52"/>
      <c r="Y137" s="53"/>
      <c r="Z137" s="54"/>
      <c r="AA137" s="52"/>
      <c r="AB137" s="53"/>
      <c r="AC137" s="54"/>
      <c r="AD137" s="52"/>
      <c r="AE137" s="53"/>
      <c r="AF137" s="64"/>
      <c r="AG137" s="63"/>
      <c r="AH137" s="53"/>
      <c r="AI137" s="64"/>
      <c r="AJ137" s="63"/>
      <c r="AK137" s="53"/>
      <c r="AL137" s="64"/>
      <c r="AM137" s="63"/>
      <c r="AN137" s="53"/>
      <c r="AO137" s="64"/>
      <c r="AP137" s="63"/>
      <c r="AQ137" s="53"/>
      <c r="AR137" s="54"/>
      <c r="AS137" s="43"/>
      <c r="AT137" s="44"/>
      <c r="AU137" s="45"/>
      <c r="AV137" s="63"/>
      <c r="AW137" s="53"/>
      <c r="AX137" s="53"/>
      <c r="AY137" s="64"/>
      <c r="AZ137" s="6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4"/>
      <c r="BP137" s="52"/>
      <c r="BQ137" s="53"/>
      <c r="BR137" s="54"/>
      <c r="BS137" s="52"/>
      <c r="BT137" s="53"/>
      <c r="BU137" s="54"/>
      <c r="BV137" s="52"/>
      <c r="BW137" s="53"/>
      <c r="BX137" s="64"/>
      <c r="BY137" s="63"/>
      <c r="BZ137" s="53"/>
      <c r="CA137" s="64"/>
      <c r="CB137" s="63"/>
      <c r="CC137" s="53"/>
      <c r="CD137" s="64"/>
      <c r="CE137" s="63"/>
      <c r="CF137" s="53"/>
      <c r="CG137" s="64"/>
      <c r="CH137" s="63"/>
      <c r="CI137" s="53"/>
      <c r="CJ137" s="54"/>
    </row>
    <row r="138" spans="1:88" ht="4.5" customHeight="1">
      <c r="A138" s="43"/>
      <c r="B138" s="44"/>
      <c r="C138" s="45"/>
      <c r="D138" s="63"/>
      <c r="E138" s="53"/>
      <c r="F138" s="53"/>
      <c r="G138" s="64"/>
      <c r="H138" s="6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4"/>
      <c r="X138" s="52"/>
      <c r="Y138" s="53"/>
      <c r="Z138" s="54"/>
      <c r="AA138" s="52"/>
      <c r="AB138" s="53"/>
      <c r="AC138" s="54"/>
      <c r="AD138" s="52"/>
      <c r="AE138" s="53"/>
      <c r="AF138" s="64"/>
      <c r="AG138" s="63"/>
      <c r="AH138" s="53"/>
      <c r="AI138" s="64"/>
      <c r="AJ138" s="63"/>
      <c r="AK138" s="53"/>
      <c r="AL138" s="64"/>
      <c r="AM138" s="63"/>
      <c r="AN138" s="53"/>
      <c r="AO138" s="64"/>
      <c r="AP138" s="63"/>
      <c r="AQ138" s="53"/>
      <c r="AR138" s="54"/>
      <c r="AS138" s="43"/>
      <c r="AT138" s="44"/>
      <c r="AU138" s="45"/>
      <c r="AV138" s="63"/>
      <c r="AW138" s="53"/>
      <c r="AX138" s="53"/>
      <c r="AY138" s="64"/>
      <c r="AZ138" s="6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4"/>
      <c r="BP138" s="52"/>
      <c r="BQ138" s="53"/>
      <c r="BR138" s="54"/>
      <c r="BS138" s="52"/>
      <c r="BT138" s="53"/>
      <c r="BU138" s="54"/>
      <c r="BV138" s="52"/>
      <c r="BW138" s="53"/>
      <c r="BX138" s="64"/>
      <c r="BY138" s="63"/>
      <c r="BZ138" s="53"/>
      <c r="CA138" s="64"/>
      <c r="CB138" s="63"/>
      <c r="CC138" s="53"/>
      <c r="CD138" s="64"/>
      <c r="CE138" s="63"/>
      <c r="CF138" s="53"/>
      <c r="CG138" s="64"/>
      <c r="CH138" s="63"/>
      <c r="CI138" s="53"/>
      <c r="CJ138" s="54"/>
    </row>
    <row r="139" spans="1:88" ht="4.5" customHeight="1">
      <c r="A139" s="46"/>
      <c r="B139" s="47"/>
      <c r="C139" s="48"/>
      <c r="D139" s="67"/>
      <c r="E139" s="68"/>
      <c r="F139" s="68"/>
      <c r="G139" s="69"/>
      <c r="H139" s="67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71"/>
      <c r="X139" s="73"/>
      <c r="Y139" s="68"/>
      <c r="Z139" s="71"/>
      <c r="AA139" s="73"/>
      <c r="AB139" s="68"/>
      <c r="AC139" s="71"/>
      <c r="AD139" s="73"/>
      <c r="AE139" s="68"/>
      <c r="AF139" s="69"/>
      <c r="AG139" s="67"/>
      <c r="AH139" s="68"/>
      <c r="AI139" s="69"/>
      <c r="AJ139" s="67"/>
      <c r="AK139" s="68"/>
      <c r="AL139" s="69"/>
      <c r="AM139" s="67"/>
      <c r="AN139" s="68"/>
      <c r="AO139" s="69"/>
      <c r="AP139" s="67"/>
      <c r="AQ139" s="68"/>
      <c r="AR139" s="71"/>
      <c r="AS139" s="46"/>
      <c r="AT139" s="47"/>
      <c r="AU139" s="48"/>
      <c r="AV139" s="67"/>
      <c r="AW139" s="68"/>
      <c r="AX139" s="68"/>
      <c r="AY139" s="69"/>
      <c r="AZ139" s="67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71"/>
      <c r="BP139" s="73"/>
      <c r="BQ139" s="68"/>
      <c r="BR139" s="71"/>
      <c r="BS139" s="73"/>
      <c r="BT139" s="68"/>
      <c r="BU139" s="71"/>
      <c r="BV139" s="73"/>
      <c r="BW139" s="68"/>
      <c r="BX139" s="69"/>
      <c r="BY139" s="67"/>
      <c r="BZ139" s="68"/>
      <c r="CA139" s="69"/>
      <c r="CB139" s="67"/>
      <c r="CC139" s="68"/>
      <c r="CD139" s="69"/>
      <c r="CE139" s="67"/>
      <c r="CF139" s="68"/>
      <c r="CG139" s="69"/>
      <c r="CH139" s="67"/>
      <c r="CI139" s="68"/>
      <c r="CJ139" s="71"/>
    </row>
    <row r="140" spans="1:88" ht="4.5" customHeight="1">
      <c r="A140" s="40">
        <v>2</v>
      </c>
      <c r="B140" s="41"/>
      <c r="C140" s="42"/>
      <c r="D140" s="60" t="str">
        <f t="shared" ref="D140" si="51">IF(D33="","",D33)</f>
        <v/>
      </c>
      <c r="E140" s="61"/>
      <c r="F140" s="61"/>
      <c r="G140" s="62"/>
      <c r="H140" s="60" t="str">
        <f t="shared" ref="H140" si="52">IF(H33="","",H33)</f>
        <v/>
      </c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70"/>
      <c r="X140" s="72" t="str">
        <f t="shared" ref="X140" si="53">IF(X33="","",X33)</f>
        <v/>
      </c>
      <c r="Y140" s="61"/>
      <c r="Z140" s="70"/>
      <c r="AA140" s="72"/>
      <c r="AB140" s="61"/>
      <c r="AC140" s="70"/>
      <c r="AD140" s="72"/>
      <c r="AE140" s="61"/>
      <c r="AF140" s="62"/>
      <c r="AG140" s="60"/>
      <c r="AH140" s="61"/>
      <c r="AI140" s="62"/>
      <c r="AJ140" s="60"/>
      <c r="AK140" s="61"/>
      <c r="AL140" s="62"/>
      <c r="AM140" s="60"/>
      <c r="AN140" s="61"/>
      <c r="AO140" s="62"/>
      <c r="AP140" s="60"/>
      <c r="AQ140" s="61"/>
      <c r="AR140" s="70"/>
      <c r="AS140" s="40">
        <v>2</v>
      </c>
      <c r="AT140" s="41"/>
      <c r="AU140" s="42"/>
      <c r="AV140" s="60" t="str">
        <f t="shared" ref="AV140" si="54">IF(D33="","",D33)</f>
        <v/>
      </c>
      <c r="AW140" s="61"/>
      <c r="AX140" s="61"/>
      <c r="AY140" s="62"/>
      <c r="AZ140" s="60" t="str">
        <f t="shared" ref="AZ140" si="55">IF(H33="","",H33)</f>
        <v/>
      </c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70"/>
      <c r="BP140" s="72" t="str">
        <f t="shared" ref="BP140" si="56">IF(X33="","",X33)</f>
        <v/>
      </c>
      <c r="BQ140" s="61"/>
      <c r="BR140" s="70"/>
      <c r="BS140" s="72"/>
      <c r="BT140" s="61"/>
      <c r="BU140" s="70"/>
      <c r="BV140" s="72"/>
      <c r="BW140" s="61"/>
      <c r="BX140" s="62"/>
      <c r="BY140" s="60"/>
      <c r="BZ140" s="61"/>
      <c r="CA140" s="62"/>
      <c r="CB140" s="60"/>
      <c r="CC140" s="61"/>
      <c r="CD140" s="62"/>
      <c r="CE140" s="60"/>
      <c r="CF140" s="61"/>
      <c r="CG140" s="62"/>
      <c r="CH140" s="60"/>
      <c r="CI140" s="61"/>
      <c r="CJ140" s="70"/>
    </row>
    <row r="141" spans="1:88" ht="4.5" customHeight="1">
      <c r="A141" s="43"/>
      <c r="B141" s="44"/>
      <c r="C141" s="45"/>
      <c r="D141" s="63"/>
      <c r="E141" s="53"/>
      <c r="F141" s="53"/>
      <c r="G141" s="64"/>
      <c r="H141" s="6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4"/>
      <c r="X141" s="52"/>
      <c r="Y141" s="53"/>
      <c r="Z141" s="54"/>
      <c r="AA141" s="52"/>
      <c r="AB141" s="53"/>
      <c r="AC141" s="54"/>
      <c r="AD141" s="52"/>
      <c r="AE141" s="53"/>
      <c r="AF141" s="64"/>
      <c r="AG141" s="63"/>
      <c r="AH141" s="53"/>
      <c r="AI141" s="64"/>
      <c r="AJ141" s="63"/>
      <c r="AK141" s="53"/>
      <c r="AL141" s="64"/>
      <c r="AM141" s="63"/>
      <c r="AN141" s="53"/>
      <c r="AO141" s="64"/>
      <c r="AP141" s="63"/>
      <c r="AQ141" s="53"/>
      <c r="AR141" s="54"/>
      <c r="AS141" s="43"/>
      <c r="AT141" s="44"/>
      <c r="AU141" s="45"/>
      <c r="AV141" s="63"/>
      <c r="AW141" s="53"/>
      <c r="AX141" s="53"/>
      <c r="AY141" s="64"/>
      <c r="AZ141" s="6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4"/>
      <c r="BP141" s="52"/>
      <c r="BQ141" s="53"/>
      <c r="BR141" s="54"/>
      <c r="BS141" s="52"/>
      <c r="BT141" s="53"/>
      <c r="BU141" s="54"/>
      <c r="BV141" s="52"/>
      <c r="BW141" s="53"/>
      <c r="BX141" s="64"/>
      <c r="BY141" s="63"/>
      <c r="BZ141" s="53"/>
      <c r="CA141" s="64"/>
      <c r="CB141" s="63"/>
      <c r="CC141" s="53"/>
      <c r="CD141" s="64"/>
      <c r="CE141" s="63"/>
      <c r="CF141" s="53"/>
      <c r="CG141" s="64"/>
      <c r="CH141" s="63"/>
      <c r="CI141" s="53"/>
      <c r="CJ141" s="54"/>
    </row>
    <row r="142" spans="1:88" ht="4.5" customHeight="1">
      <c r="A142" s="43"/>
      <c r="B142" s="44"/>
      <c r="C142" s="45"/>
      <c r="D142" s="63"/>
      <c r="E142" s="53"/>
      <c r="F142" s="53"/>
      <c r="G142" s="64"/>
      <c r="H142" s="6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4"/>
      <c r="X142" s="52"/>
      <c r="Y142" s="53"/>
      <c r="Z142" s="54"/>
      <c r="AA142" s="52"/>
      <c r="AB142" s="53"/>
      <c r="AC142" s="54"/>
      <c r="AD142" s="52"/>
      <c r="AE142" s="53"/>
      <c r="AF142" s="64"/>
      <c r="AG142" s="63"/>
      <c r="AH142" s="53"/>
      <c r="AI142" s="64"/>
      <c r="AJ142" s="63"/>
      <c r="AK142" s="53"/>
      <c r="AL142" s="64"/>
      <c r="AM142" s="63"/>
      <c r="AN142" s="53"/>
      <c r="AO142" s="64"/>
      <c r="AP142" s="63"/>
      <c r="AQ142" s="53"/>
      <c r="AR142" s="54"/>
      <c r="AS142" s="43"/>
      <c r="AT142" s="44"/>
      <c r="AU142" s="45"/>
      <c r="AV142" s="63"/>
      <c r="AW142" s="53"/>
      <c r="AX142" s="53"/>
      <c r="AY142" s="64"/>
      <c r="AZ142" s="6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4"/>
      <c r="BP142" s="52"/>
      <c r="BQ142" s="53"/>
      <c r="BR142" s="54"/>
      <c r="BS142" s="52"/>
      <c r="BT142" s="53"/>
      <c r="BU142" s="54"/>
      <c r="BV142" s="52"/>
      <c r="BW142" s="53"/>
      <c r="BX142" s="64"/>
      <c r="BY142" s="63"/>
      <c r="BZ142" s="53"/>
      <c r="CA142" s="64"/>
      <c r="CB142" s="63"/>
      <c r="CC142" s="53"/>
      <c r="CD142" s="64"/>
      <c r="CE142" s="63"/>
      <c r="CF142" s="53"/>
      <c r="CG142" s="64"/>
      <c r="CH142" s="63"/>
      <c r="CI142" s="53"/>
      <c r="CJ142" s="54"/>
    </row>
    <row r="143" spans="1:88" ht="4.5" customHeight="1">
      <c r="A143" s="46"/>
      <c r="B143" s="47"/>
      <c r="C143" s="48"/>
      <c r="D143" s="67"/>
      <c r="E143" s="68"/>
      <c r="F143" s="68"/>
      <c r="G143" s="69"/>
      <c r="H143" s="67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71"/>
      <c r="X143" s="73"/>
      <c r="Y143" s="68"/>
      <c r="Z143" s="71"/>
      <c r="AA143" s="73"/>
      <c r="AB143" s="68"/>
      <c r="AC143" s="71"/>
      <c r="AD143" s="73"/>
      <c r="AE143" s="68"/>
      <c r="AF143" s="69"/>
      <c r="AG143" s="67"/>
      <c r="AH143" s="68"/>
      <c r="AI143" s="69"/>
      <c r="AJ143" s="67"/>
      <c r="AK143" s="68"/>
      <c r="AL143" s="69"/>
      <c r="AM143" s="67"/>
      <c r="AN143" s="68"/>
      <c r="AO143" s="69"/>
      <c r="AP143" s="67"/>
      <c r="AQ143" s="68"/>
      <c r="AR143" s="71"/>
      <c r="AS143" s="46"/>
      <c r="AT143" s="47"/>
      <c r="AU143" s="48"/>
      <c r="AV143" s="67"/>
      <c r="AW143" s="68"/>
      <c r="AX143" s="68"/>
      <c r="AY143" s="69"/>
      <c r="AZ143" s="67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71"/>
      <c r="BP143" s="73"/>
      <c r="BQ143" s="68"/>
      <c r="BR143" s="71"/>
      <c r="BS143" s="73"/>
      <c r="BT143" s="68"/>
      <c r="BU143" s="71"/>
      <c r="BV143" s="73"/>
      <c r="BW143" s="68"/>
      <c r="BX143" s="69"/>
      <c r="BY143" s="67"/>
      <c r="BZ143" s="68"/>
      <c r="CA143" s="69"/>
      <c r="CB143" s="67"/>
      <c r="CC143" s="68"/>
      <c r="CD143" s="69"/>
      <c r="CE143" s="67"/>
      <c r="CF143" s="68"/>
      <c r="CG143" s="69"/>
      <c r="CH143" s="67"/>
      <c r="CI143" s="68"/>
      <c r="CJ143" s="71"/>
    </row>
    <row r="144" spans="1:88" ht="4.5" customHeight="1">
      <c r="A144" s="40">
        <v>3</v>
      </c>
      <c r="B144" s="41"/>
      <c r="C144" s="42"/>
      <c r="D144" s="60" t="str">
        <f t="shared" ref="D144" si="57">IF(D37="","",D37)</f>
        <v/>
      </c>
      <c r="E144" s="61"/>
      <c r="F144" s="61"/>
      <c r="G144" s="62"/>
      <c r="H144" s="60" t="str">
        <f t="shared" ref="H144" si="58">IF(H37="","",H37)</f>
        <v/>
      </c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70"/>
      <c r="X144" s="72" t="str">
        <f t="shared" ref="X144" si="59">IF(X37="","",X37)</f>
        <v/>
      </c>
      <c r="Y144" s="61"/>
      <c r="Z144" s="70"/>
      <c r="AA144" s="72"/>
      <c r="AB144" s="61"/>
      <c r="AC144" s="70"/>
      <c r="AD144" s="72"/>
      <c r="AE144" s="61"/>
      <c r="AF144" s="62"/>
      <c r="AG144" s="60"/>
      <c r="AH144" s="61"/>
      <c r="AI144" s="62"/>
      <c r="AJ144" s="60"/>
      <c r="AK144" s="61"/>
      <c r="AL144" s="62"/>
      <c r="AM144" s="60"/>
      <c r="AN144" s="61"/>
      <c r="AO144" s="62"/>
      <c r="AP144" s="60"/>
      <c r="AQ144" s="61"/>
      <c r="AR144" s="70"/>
      <c r="AS144" s="40">
        <v>3</v>
      </c>
      <c r="AT144" s="41"/>
      <c r="AU144" s="42"/>
      <c r="AV144" s="60" t="str">
        <f t="shared" ref="AV144" si="60">IF(D37="","",D37)</f>
        <v/>
      </c>
      <c r="AW144" s="61"/>
      <c r="AX144" s="61"/>
      <c r="AY144" s="62"/>
      <c r="AZ144" s="60" t="str">
        <f t="shared" ref="AZ144" si="61">IF(H37="","",H37)</f>
        <v/>
      </c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70"/>
      <c r="BP144" s="72" t="str">
        <f t="shared" ref="BP144" si="62">IF(X37="","",X37)</f>
        <v/>
      </c>
      <c r="BQ144" s="61"/>
      <c r="BR144" s="70"/>
      <c r="BS144" s="72"/>
      <c r="BT144" s="61"/>
      <c r="BU144" s="70"/>
      <c r="BV144" s="72"/>
      <c r="BW144" s="61"/>
      <c r="BX144" s="62"/>
      <c r="BY144" s="60"/>
      <c r="BZ144" s="61"/>
      <c r="CA144" s="62"/>
      <c r="CB144" s="60"/>
      <c r="CC144" s="61"/>
      <c r="CD144" s="62"/>
      <c r="CE144" s="60"/>
      <c r="CF144" s="61"/>
      <c r="CG144" s="62"/>
      <c r="CH144" s="60"/>
      <c r="CI144" s="61"/>
      <c r="CJ144" s="70"/>
    </row>
    <row r="145" spans="1:88" ht="4.5" customHeight="1">
      <c r="A145" s="43"/>
      <c r="B145" s="44"/>
      <c r="C145" s="45"/>
      <c r="D145" s="63"/>
      <c r="E145" s="53"/>
      <c r="F145" s="53"/>
      <c r="G145" s="64"/>
      <c r="H145" s="6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4"/>
      <c r="X145" s="52"/>
      <c r="Y145" s="53"/>
      <c r="Z145" s="54"/>
      <c r="AA145" s="52"/>
      <c r="AB145" s="53"/>
      <c r="AC145" s="54"/>
      <c r="AD145" s="52"/>
      <c r="AE145" s="53"/>
      <c r="AF145" s="64"/>
      <c r="AG145" s="63"/>
      <c r="AH145" s="53"/>
      <c r="AI145" s="64"/>
      <c r="AJ145" s="63"/>
      <c r="AK145" s="53"/>
      <c r="AL145" s="64"/>
      <c r="AM145" s="63"/>
      <c r="AN145" s="53"/>
      <c r="AO145" s="64"/>
      <c r="AP145" s="63"/>
      <c r="AQ145" s="53"/>
      <c r="AR145" s="54"/>
      <c r="AS145" s="43"/>
      <c r="AT145" s="44"/>
      <c r="AU145" s="45"/>
      <c r="AV145" s="63"/>
      <c r="AW145" s="53"/>
      <c r="AX145" s="53"/>
      <c r="AY145" s="64"/>
      <c r="AZ145" s="6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4"/>
      <c r="BP145" s="52"/>
      <c r="BQ145" s="53"/>
      <c r="BR145" s="54"/>
      <c r="BS145" s="52"/>
      <c r="BT145" s="53"/>
      <c r="BU145" s="54"/>
      <c r="BV145" s="52"/>
      <c r="BW145" s="53"/>
      <c r="BX145" s="64"/>
      <c r="BY145" s="63"/>
      <c r="BZ145" s="53"/>
      <c r="CA145" s="64"/>
      <c r="CB145" s="63"/>
      <c r="CC145" s="53"/>
      <c r="CD145" s="64"/>
      <c r="CE145" s="63"/>
      <c r="CF145" s="53"/>
      <c r="CG145" s="64"/>
      <c r="CH145" s="63"/>
      <c r="CI145" s="53"/>
      <c r="CJ145" s="54"/>
    </row>
    <row r="146" spans="1:88" ht="4.5" customHeight="1">
      <c r="A146" s="43"/>
      <c r="B146" s="44"/>
      <c r="C146" s="45"/>
      <c r="D146" s="63"/>
      <c r="E146" s="53"/>
      <c r="F146" s="53"/>
      <c r="G146" s="64"/>
      <c r="H146" s="6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4"/>
      <c r="X146" s="52"/>
      <c r="Y146" s="53"/>
      <c r="Z146" s="54"/>
      <c r="AA146" s="52"/>
      <c r="AB146" s="53"/>
      <c r="AC146" s="54"/>
      <c r="AD146" s="52"/>
      <c r="AE146" s="53"/>
      <c r="AF146" s="64"/>
      <c r="AG146" s="63"/>
      <c r="AH146" s="53"/>
      <c r="AI146" s="64"/>
      <c r="AJ146" s="63"/>
      <c r="AK146" s="53"/>
      <c r="AL146" s="64"/>
      <c r="AM146" s="63"/>
      <c r="AN146" s="53"/>
      <c r="AO146" s="64"/>
      <c r="AP146" s="63"/>
      <c r="AQ146" s="53"/>
      <c r="AR146" s="54"/>
      <c r="AS146" s="43"/>
      <c r="AT146" s="44"/>
      <c r="AU146" s="45"/>
      <c r="AV146" s="63"/>
      <c r="AW146" s="53"/>
      <c r="AX146" s="53"/>
      <c r="AY146" s="64"/>
      <c r="AZ146" s="6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4"/>
      <c r="BP146" s="52"/>
      <c r="BQ146" s="53"/>
      <c r="BR146" s="54"/>
      <c r="BS146" s="52"/>
      <c r="BT146" s="53"/>
      <c r="BU146" s="54"/>
      <c r="BV146" s="52"/>
      <c r="BW146" s="53"/>
      <c r="BX146" s="64"/>
      <c r="BY146" s="63"/>
      <c r="BZ146" s="53"/>
      <c r="CA146" s="64"/>
      <c r="CB146" s="63"/>
      <c r="CC146" s="53"/>
      <c r="CD146" s="64"/>
      <c r="CE146" s="63"/>
      <c r="CF146" s="53"/>
      <c r="CG146" s="64"/>
      <c r="CH146" s="63"/>
      <c r="CI146" s="53"/>
      <c r="CJ146" s="54"/>
    </row>
    <row r="147" spans="1:88" ht="4.5" customHeight="1">
      <c r="A147" s="46"/>
      <c r="B147" s="47"/>
      <c r="C147" s="48"/>
      <c r="D147" s="67"/>
      <c r="E147" s="68"/>
      <c r="F147" s="68"/>
      <c r="G147" s="69"/>
      <c r="H147" s="67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71"/>
      <c r="X147" s="73"/>
      <c r="Y147" s="68"/>
      <c r="Z147" s="71"/>
      <c r="AA147" s="73"/>
      <c r="AB147" s="68"/>
      <c r="AC147" s="71"/>
      <c r="AD147" s="73"/>
      <c r="AE147" s="68"/>
      <c r="AF147" s="69"/>
      <c r="AG147" s="67"/>
      <c r="AH147" s="68"/>
      <c r="AI147" s="69"/>
      <c r="AJ147" s="67"/>
      <c r="AK147" s="68"/>
      <c r="AL147" s="69"/>
      <c r="AM147" s="67"/>
      <c r="AN147" s="68"/>
      <c r="AO147" s="69"/>
      <c r="AP147" s="67"/>
      <c r="AQ147" s="68"/>
      <c r="AR147" s="71"/>
      <c r="AS147" s="46"/>
      <c r="AT147" s="47"/>
      <c r="AU147" s="48"/>
      <c r="AV147" s="67"/>
      <c r="AW147" s="68"/>
      <c r="AX147" s="68"/>
      <c r="AY147" s="69"/>
      <c r="AZ147" s="67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71"/>
      <c r="BP147" s="73"/>
      <c r="BQ147" s="68"/>
      <c r="BR147" s="71"/>
      <c r="BS147" s="73"/>
      <c r="BT147" s="68"/>
      <c r="BU147" s="71"/>
      <c r="BV147" s="73"/>
      <c r="BW147" s="68"/>
      <c r="BX147" s="69"/>
      <c r="BY147" s="67"/>
      <c r="BZ147" s="68"/>
      <c r="CA147" s="69"/>
      <c r="CB147" s="67"/>
      <c r="CC147" s="68"/>
      <c r="CD147" s="69"/>
      <c r="CE147" s="67"/>
      <c r="CF147" s="68"/>
      <c r="CG147" s="69"/>
      <c r="CH147" s="67"/>
      <c r="CI147" s="68"/>
      <c r="CJ147" s="71"/>
    </row>
    <row r="148" spans="1:88" ht="4.5" customHeight="1">
      <c r="A148" s="40">
        <v>4</v>
      </c>
      <c r="B148" s="41"/>
      <c r="C148" s="42"/>
      <c r="D148" s="60" t="str">
        <f t="shared" ref="D148" si="63">IF(D41="","",D41)</f>
        <v/>
      </c>
      <c r="E148" s="61"/>
      <c r="F148" s="61"/>
      <c r="G148" s="62"/>
      <c r="H148" s="60" t="str">
        <f t="shared" ref="H148" si="64">IF(H41="","",H41)</f>
        <v/>
      </c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70"/>
      <c r="X148" s="72" t="str">
        <f t="shared" ref="X148" si="65">IF(X41="","",X41)</f>
        <v/>
      </c>
      <c r="Y148" s="61"/>
      <c r="Z148" s="70"/>
      <c r="AA148" s="72"/>
      <c r="AB148" s="61"/>
      <c r="AC148" s="70"/>
      <c r="AD148" s="72"/>
      <c r="AE148" s="61"/>
      <c r="AF148" s="62"/>
      <c r="AG148" s="60"/>
      <c r="AH148" s="61"/>
      <c r="AI148" s="62"/>
      <c r="AJ148" s="60"/>
      <c r="AK148" s="61"/>
      <c r="AL148" s="62"/>
      <c r="AM148" s="60"/>
      <c r="AN148" s="61"/>
      <c r="AO148" s="62"/>
      <c r="AP148" s="60"/>
      <c r="AQ148" s="61"/>
      <c r="AR148" s="70"/>
      <c r="AS148" s="40">
        <v>4</v>
      </c>
      <c r="AT148" s="41"/>
      <c r="AU148" s="42"/>
      <c r="AV148" s="60" t="str">
        <f t="shared" ref="AV148" si="66">IF(D41="","",D41)</f>
        <v/>
      </c>
      <c r="AW148" s="61"/>
      <c r="AX148" s="61"/>
      <c r="AY148" s="62"/>
      <c r="AZ148" s="60" t="str">
        <f t="shared" ref="AZ148" si="67">IF(H41="","",H41)</f>
        <v/>
      </c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70"/>
      <c r="BP148" s="72" t="str">
        <f t="shared" ref="BP148" si="68">IF(X41="","",X41)</f>
        <v/>
      </c>
      <c r="BQ148" s="61"/>
      <c r="BR148" s="70"/>
      <c r="BS148" s="72"/>
      <c r="BT148" s="61"/>
      <c r="BU148" s="70"/>
      <c r="BV148" s="72"/>
      <c r="BW148" s="61"/>
      <c r="BX148" s="62"/>
      <c r="BY148" s="60"/>
      <c r="BZ148" s="61"/>
      <c r="CA148" s="62"/>
      <c r="CB148" s="60"/>
      <c r="CC148" s="61"/>
      <c r="CD148" s="62"/>
      <c r="CE148" s="60"/>
      <c r="CF148" s="61"/>
      <c r="CG148" s="62"/>
      <c r="CH148" s="60"/>
      <c r="CI148" s="61"/>
      <c r="CJ148" s="70"/>
    </row>
    <row r="149" spans="1:88" ht="4.5" customHeight="1">
      <c r="A149" s="43"/>
      <c r="B149" s="44"/>
      <c r="C149" s="45"/>
      <c r="D149" s="63"/>
      <c r="E149" s="53"/>
      <c r="F149" s="53"/>
      <c r="G149" s="64"/>
      <c r="H149" s="6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4"/>
      <c r="X149" s="52"/>
      <c r="Y149" s="53"/>
      <c r="Z149" s="54"/>
      <c r="AA149" s="52"/>
      <c r="AB149" s="53"/>
      <c r="AC149" s="54"/>
      <c r="AD149" s="52"/>
      <c r="AE149" s="53"/>
      <c r="AF149" s="64"/>
      <c r="AG149" s="63"/>
      <c r="AH149" s="53"/>
      <c r="AI149" s="64"/>
      <c r="AJ149" s="63"/>
      <c r="AK149" s="53"/>
      <c r="AL149" s="64"/>
      <c r="AM149" s="63"/>
      <c r="AN149" s="53"/>
      <c r="AO149" s="64"/>
      <c r="AP149" s="63"/>
      <c r="AQ149" s="53"/>
      <c r="AR149" s="54"/>
      <c r="AS149" s="43"/>
      <c r="AT149" s="44"/>
      <c r="AU149" s="45"/>
      <c r="AV149" s="63"/>
      <c r="AW149" s="53"/>
      <c r="AX149" s="53"/>
      <c r="AY149" s="64"/>
      <c r="AZ149" s="6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4"/>
      <c r="BP149" s="52"/>
      <c r="BQ149" s="53"/>
      <c r="BR149" s="54"/>
      <c r="BS149" s="52"/>
      <c r="BT149" s="53"/>
      <c r="BU149" s="54"/>
      <c r="BV149" s="52"/>
      <c r="BW149" s="53"/>
      <c r="BX149" s="64"/>
      <c r="BY149" s="63"/>
      <c r="BZ149" s="53"/>
      <c r="CA149" s="64"/>
      <c r="CB149" s="63"/>
      <c r="CC149" s="53"/>
      <c r="CD149" s="64"/>
      <c r="CE149" s="63"/>
      <c r="CF149" s="53"/>
      <c r="CG149" s="64"/>
      <c r="CH149" s="63"/>
      <c r="CI149" s="53"/>
      <c r="CJ149" s="54"/>
    </row>
    <row r="150" spans="1:88" ht="4.5" customHeight="1">
      <c r="A150" s="43"/>
      <c r="B150" s="44"/>
      <c r="C150" s="45"/>
      <c r="D150" s="63"/>
      <c r="E150" s="53"/>
      <c r="F150" s="53"/>
      <c r="G150" s="64"/>
      <c r="H150" s="6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4"/>
      <c r="X150" s="52"/>
      <c r="Y150" s="53"/>
      <c r="Z150" s="54"/>
      <c r="AA150" s="52"/>
      <c r="AB150" s="53"/>
      <c r="AC150" s="54"/>
      <c r="AD150" s="52"/>
      <c r="AE150" s="53"/>
      <c r="AF150" s="64"/>
      <c r="AG150" s="63"/>
      <c r="AH150" s="53"/>
      <c r="AI150" s="64"/>
      <c r="AJ150" s="63"/>
      <c r="AK150" s="53"/>
      <c r="AL150" s="64"/>
      <c r="AM150" s="63"/>
      <c r="AN150" s="53"/>
      <c r="AO150" s="64"/>
      <c r="AP150" s="63"/>
      <c r="AQ150" s="53"/>
      <c r="AR150" s="54"/>
      <c r="AS150" s="43"/>
      <c r="AT150" s="44"/>
      <c r="AU150" s="45"/>
      <c r="AV150" s="63"/>
      <c r="AW150" s="53"/>
      <c r="AX150" s="53"/>
      <c r="AY150" s="64"/>
      <c r="AZ150" s="6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4"/>
      <c r="BP150" s="52"/>
      <c r="BQ150" s="53"/>
      <c r="BR150" s="54"/>
      <c r="BS150" s="52"/>
      <c r="BT150" s="53"/>
      <c r="BU150" s="54"/>
      <c r="BV150" s="52"/>
      <c r="BW150" s="53"/>
      <c r="BX150" s="64"/>
      <c r="BY150" s="63"/>
      <c r="BZ150" s="53"/>
      <c r="CA150" s="64"/>
      <c r="CB150" s="63"/>
      <c r="CC150" s="53"/>
      <c r="CD150" s="64"/>
      <c r="CE150" s="63"/>
      <c r="CF150" s="53"/>
      <c r="CG150" s="64"/>
      <c r="CH150" s="63"/>
      <c r="CI150" s="53"/>
      <c r="CJ150" s="54"/>
    </row>
    <row r="151" spans="1:88" ht="4.5" customHeight="1">
      <c r="A151" s="46"/>
      <c r="B151" s="47"/>
      <c r="C151" s="48"/>
      <c r="D151" s="67"/>
      <c r="E151" s="68"/>
      <c r="F151" s="68"/>
      <c r="G151" s="69"/>
      <c r="H151" s="67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71"/>
      <c r="X151" s="73"/>
      <c r="Y151" s="68"/>
      <c r="Z151" s="71"/>
      <c r="AA151" s="73"/>
      <c r="AB151" s="68"/>
      <c r="AC151" s="71"/>
      <c r="AD151" s="73"/>
      <c r="AE151" s="68"/>
      <c r="AF151" s="69"/>
      <c r="AG151" s="67"/>
      <c r="AH151" s="68"/>
      <c r="AI151" s="69"/>
      <c r="AJ151" s="67"/>
      <c r="AK151" s="68"/>
      <c r="AL151" s="69"/>
      <c r="AM151" s="67"/>
      <c r="AN151" s="68"/>
      <c r="AO151" s="69"/>
      <c r="AP151" s="67"/>
      <c r="AQ151" s="68"/>
      <c r="AR151" s="71"/>
      <c r="AS151" s="46"/>
      <c r="AT151" s="47"/>
      <c r="AU151" s="48"/>
      <c r="AV151" s="67"/>
      <c r="AW151" s="68"/>
      <c r="AX151" s="68"/>
      <c r="AY151" s="69"/>
      <c r="AZ151" s="67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71"/>
      <c r="BP151" s="73"/>
      <c r="BQ151" s="68"/>
      <c r="BR151" s="71"/>
      <c r="BS151" s="73"/>
      <c r="BT151" s="68"/>
      <c r="BU151" s="71"/>
      <c r="BV151" s="73"/>
      <c r="BW151" s="68"/>
      <c r="BX151" s="69"/>
      <c r="BY151" s="67"/>
      <c r="BZ151" s="68"/>
      <c r="CA151" s="69"/>
      <c r="CB151" s="67"/>
      <c r="CC151" s="68"/>
      <c r="CD151" s="69"/>
      <c r="CE151" s="67"/>
      <c r="CF151" s="68"/>
      <c r="CG151" s="69"/>
      <c r="CH151" s="67"/>
      <c r="CI151" s="68"/>
      <c r="CJ151" s="71"/>
    </row>
    <row r="152" spans="1:88" ht="4.5" customHeight="1">
      <c r="A152" s="40">
        <v>5</v>
      </c>
      <c r="B152" s="41"/>
      <c r="C152" s="42"/>
      <c r="D152" s="60" t="str">
        <f t="shared" ref="D152" si="69">IF(D45="","",D45)</f>
        <v/>
      </c>
      <c r="E152" s="61"/>
      <c r="F152" s="61"/>
      <c r="G152" s="62"/>
      <c r="H152" s="60" t="str">
        <f t="shared" ref="H152" si="70">IF(H45="","",H45)</f>
        <v/>
      </c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70"/>
      <c r="X152" s="72" t="str">
        <f t="shared" ref="X152" si="71">IF(X45="","",X45)</f>
        <v/>
      </c>
      <c r="Y152" s="61"/>
      <c r="Z152" s="70"/>
      <c r="AA152" s="72"/>
      <c r="AB152" s="61"/>
      <c r="AC152" s="70"/>
      <c r="AD152" s="72"/>
      <c r="AE152" s="61"/>
      <c r="AF152" s="62"/>
      <c r="AG152" s="60"/>
      <c r="AH152" s="61"/>
      <c r="AI152" s="62"/>
      <c r="AJ152" s="60"/>
      <c r="AK152" s="61"/>
      <c r="AL152" s="62"/>
      <c r="AM152" s="60"/>
      <c r="AN152" s="61"/>
      <c r="AO152" s="62"/>
      <c r="AP152" s="60"/>
      <c r="AQ152" s="61"/>
      <c r="AR152" s="70"/>
      <c r="AS152" s="40">
        <v>5</v>
      </c>
      <c r="AT152" s="41"/>
      <c r="AU152" s="42"/>
      <c r="AV152" s="60" t="str">
        <f t="shared" ref="AV152" si="72">IF(D45="","",D45)</f>
        <v/>
      </c>
      <c r="AW152" s="61"/>
      <c r="AX152" s="61"/>
      <c r="AY152" s="62"/>
      <c r="AZ152" s="60" t="str">
        <f t="shared" ref="AZ152" si="73">IF(H45="","",H45)</f>
        <v/>
      </c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70"/>
      <c r="BP152" s="72" t="str">
        <f t="shared" ref="BP152" si="74">IF(X45="","",X45)</f>
        <v/>
      </c>
      <c r="BQ152" s="61"/>
      <c r="BR152" s="70"/>
      <c r="BS152" s="72"/>
      <c r="BT152" s="61"/>
      <c r="BU152" s="70"/>
      <c r="BV152" s="72"/>
      <c r="BW152" s="61"/>
      <c r="BX152" s="62"/>
      <c r="BY152" s="60"/>
      <c r="BZ152" s="61"/>
      <c r="CA152" s="62"/>
      <c r="CB152" s="60"/>
      <c r="CC152" s="61"/>
      <c r="CD152" s="62"/>
      <c r="CE152" s="60"/>
      <c r="CF152" s="61"/>
      <c r="CG152" s="62"/>
      <c r="CH152" s="60"/>
      <c r="CI152" s="61"/>
      <c r="CJ152" s="70"/>
    </row>
    <row r="153" spans="1:88" ht="4.5" customHeight="1">
      <c r="A153" s="43"/>
      <c r="B153" s="44"/>
      <c r="C153" s="45"/>
      <c r="D153" s="63"/>
      <c r="E153" s="53"/>
      <c r="F153" s="53"/>
      <c r="G153" s="64"/>
      <c r="H153" s="6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4"/>
      <c r="X153" s="52"/>
      <c r="Y153" s="53"/>
      <c r="Z153" s="54"/>
      <c r="AA153" s="52"/>
      <c r="AB153" s="53"/>
      <c r="AC153" s="54"/>
      <c r="AD153" s="52"/>
      <c r="AE153" s="53"/>
      <c r="AF153" s="64"/>
      <c r="AG153" s="63"/>
      <c r="AH153" s="53"/>
      <c r="AI153" s="64"/>
      <c r="AJ153" s="63"/>
      <c r="AK153" s="53"/>
      <c r="AL153" s="64"/>
      <c r="AM153" s="63"/>
      <c r="AN153" s="53"/>
      <c r="AO153" s="64"/>
      <c r="AP153" s="63"/>
      <c r="AQ153" s="53"/>
      <c r="AR153" s="54"/>
      <c r="AS153" s="43"/>
      <c r="AT153" s="44"/>
      <c r="AU153" s="45"/>
      <c r="AV153" s="63"/>
      <c r="AW153" s="53"/>
      <c r="AX153" s="53"/>
      <c r="AY153" s="64"/>
      <c r="AZ153" s="6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4"/>
      <c r="BP153" s="52"/>
      <c r="BQ153" s="53"/>
      <c r="BR153" s="54"/>
      <c r="BS153" s="52"/>
      <c r="BT153" s="53"/>
      <c r="BU153" s="54"/>
      <c r="BV153" s="52"/>
      <c r="BW153" s="53"/>
      <c r="BX153" s="64"/>
      <c r="BY153" s="63"/>
      <c r="BZ153" s="53"/>
      <c r="CA153" s="64"/>
      <c r="CB153" s="63"/>
      <c r="CC153" s="53"/>
      <c r="CD153" s="64"/>
      <c r="CE153" s="63"/>
      <c r="CF153" s="53"/>
      <c r="CG153" s="64"/>
      <c r="CH153" s="63"/>
      <c r="CI153" s="53"/>
      <c r="CJ153" s="54"/>
    </row>
    <row r="154" spans="1:88" ht="4.5" customHeight="1">
      <c r="A154" s="43"/>
      <c r="B154" s="44"/>
      <c r="C154" s="45"/>
      <c r="D154" s="63"/>
      <c r="E154" s="53"/>
      <c r="F154" s="53"/>
      <c r="G154" s="64"/>
      <c r="H154" s="6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4"/>
      <c r="X154" s="52"/>
      <c r="Y154" s="53"/>
      <c r="Z154" s="54"/>
      <c r="AA154" s="52"/>
      <c r="AB154" s="53"/>
      <c r="AC154" s="54"/>
      <c r="AD154" s="52"/>
      <c r="AE154" s="53"/>
      <c r="AF154" s="64"/>
      <c r="AG154" s="63"/>
      <c r="AH154" s="53"/>
      <c r="AI154" s="64"/>
      <c r="AJ154" s="63"/>
      <c r="AK154" s="53"/>
      <c r="AL154" s="64"/>
      <c r="AM154" s="63"/>
      <c r="AN154" s="53"/>
      <c r="AO154" s="64"/>
      <c r="AP154" s="63"/>
      <c r="AQ154" s="53"/>
      <c r="AR154" s="54"/>
      <c r="AS154" s="43"/>
      <c r="AT154" s="44"/>
      <c r="AU154" s="45"/>
      <c r="AV154" s="63"/>
      <c r="AW154" s="53"/>
      <c r="AX154" s="53"/>
      <c r="AY154" s="64"/>
      <c r="AZ154" s="6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4"/>
      <c r="BP154" s="52"/>
      <c r="BQ154" s="53"/>
      <c r="BR154" s="54"/>
      <c r="BS154" s="52"/>
      <c r="BT154" s="53"/>
      <c r="BU154" s="54"/>
      <c r="BV154" s="52"/>
      <c r="BW154" s="53"/>
      <c r="BX154" s="64"/>
      <c r="BY154" s="63"/>
      <c r="BZ154" s="53"/>
      <c r="CA154" s="64"/>
      <c r="CB154" s="63"/>
      <c r="CC154" s="53"/>
      <c r="CD154" s="64"/>
      <c r="CE154" s="63"/>
      <c r="CF154" s="53"/>
      <c r="CG154" s="64"/>
      <c r="CH154" s="63"/>
      <c r="CI154" s="53"/>
      <c r="CJ154" s="54"/>
    </row>
    <row r="155" spans="1:88" ht="4.5" customHeight="1">
      <c r="A155" s="46"/>
      <c r="B155" s="47"/>
      <c r="C155" s="48"/>
      <c r="D155" s="67"/>
      <c r="E155" s="68"/>
      <c r="F155" s="68"/>
      <c r="G155" s="69"/>
      <c r="H155" s="67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71"/>
      <c r="X155" s="73"/>
      <c r="Y155" s="68"/>
      <c r="Z155" s="71"/>
      <c r="AA155" s="73"/>
      <c r="AB155" s="68"/>
      <c r="AC155" s="71"/>
      <c r="AD155" s="73"/>
      <c r="AE155" s="68"/>
      <c r="AF155" s="69"/>
      <c r="AG155" s="67"/>
      <c r="AH155" s="68"/>
      <c r="AI155" s="69"/>
      <c r="AJ155" s="67"/>
      <c r="AK155" s="68"/>
      <c r="AL155" s="69"/>
      <c r="AM155" s="67"/>
      <c r="AN155" s="68"/>
      <c r="AO155" s="69"/>
      <c r="AP155" s="67"/>
      <c r="AQ155" s="68"/>
      <c r="AR155" s="71"/>
      <c r="AS155" s="46"/>
      <c r="AT155" s="47"/>
      <c r="AU155" s="48"/>
      <c r="AV155" s="67"/>
      <c r="AW155" s="68"/>
      <c r="AX155" s="68"/>
      <c r="AY155" s="69"/>
      <c r="AZ155" s="67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71"/>
      <c r="BP155" s="73"/>
      <c r="BQ155" s="68"/>
      <c r="BR155" s="71"/>
      <c r="BS155" s="73"/>
      <c r="BT155" s="68"/>
      <c r="BU155" s="71"/>
      <c r="BV155" s="73"/>
      <c r="BW155" s="68"/>
      <c r="BX155" s="69"/>
      <c r="BY155" s="67"/>
      <c r="BZ155" s="68"/>
      <c r="CA155" s="69"/>
      <c r="CB155" s="67"/>
      <c r="CC155" s="68"/>
      <c r="CD155" s="69"/>
      <c r="CE155" s="67"/>
      <c r="CF155" s="68"/>
      <c r="CG155" s="69"/>
      <c r="CH155" s="67"/>
      <c r="CI155" s="68"/>
      <c r="CJ155" s="71"/>
    </row>
    <row r="156" spans="1:88" ht="4.5" customHeight="1">
      <c r="A156" s="40">
        <v>6</v>
      </c>
      <c r="B156" s="41"/>
      <c r="C156" s="42"/>
      <c r="D156" s="60" t="str">
        <f t="shared" ref="D156" si="75">IF(D49="","",D49)</f>
        <v/>
      </c>
      <c r="E156" s="61"/>
      <c r="F156" s="61"/>
      <c r="G156" s="62"/>
      <c r="H156" s="60" t="str">
        <f t="shared" ref="H156" si="76">IF(H49="","",H49)</f>
        <v/>
      </c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70"/>
      <c r="X156" s="72" t="str">
        <f t="shared" ref="X156" si="77">IF(X49="","",X49)</f>
        <v/>
      </c>
      <c r="Y156" s="61"/>
      <c r="Z156" s="70"/>
      <c r="AA156" s="72"/>
      <c r="AB156" s="61"/>
      <c r="AC156" s="70"/>
      <c r="AD156" s="72"/>
      <c r="AE156" s="61"/>
      <c r="AF156" s="62"/>
      <c r="AG156" s="60"/>
      <c r="AH156" s="61"/>
      <c r="AI156" s="62"/>
      <c r="AJ156" s="60"/>
      <c r="AK156" s="61"/>
      <c r="AL156" s="62"/>
      <c r="AM156" s="60"/>
      <c r="AN156" s="61"/>
      <c r="AO156" s="62"/>
      <c r="AP156" s="60"/>
      <c r="AQ156" s="61"/>
      <c r="AR156" s="70"/>
      <c r="AS156" s="40">
        <v>6</v>
      </c>
      <c r="AT156" s="41"/>
      <c r="AU156" s="42"/>
      <c r="AV156" s="60" t="str">
        <f t="shared" ref="AV156" si="78">IF(D49="","",D49)</f>
        <v/>
      </c>
      <c r="AW156" s="61"/>
      <c r="AX156" s="61"/>
      <c r="AY156" s="62"/>
      <c r="AZ156" s="60" t="str">
        <f t="shared" ref="AZ156" si="79">IF(H49="","",H49)</f>
        <v/>
      </c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70"/>
      <c r="BP156" s="72" t="str">
        <f t="shared" ref="BP156" si="80">IF(X49="","",X49)</f>
        <v/>
      </c>
      <c r="BQ156" s="61"/>
      <c r="BR156" s="70"/>
      <c r="BS156" s="72"/>
      <c r="BT156" s="61"/>
      <c r="BU156" s="70"/>
      <c r="BV156" s="72"/>
      <c r="BW156" s="61"/>
      <c r="BX156" s="62"/>
      <c r="BY156" s="60"/>
      <c r="BZ156" s="61"/>
      <c r="CA156" s="62"/>
      <c r="CB156" s="60"/>
      <c r="CC156" s="61"/>
      <c r="CD156" s="62"/>
      <c r="CE156" s="60"/>
      <c r="CF156" s="61"/>
      <c r="CG156" s="62"/>
      <c r="CH156" s="60"/>
      <c r="CI156" s="61"/>
      <c r="CJ156" s="70"/>
    </row>
    <row r="157" spans="1:88" ht="4.5" customHeight="1">
      <c r="A157" s="43"/>
      <c r="B157" s="44"/>
      <c r="C157" s="45"/>
      <c r="D157" s="63"/>
      <c r="E157" s="53"/>
      <c r="F157" s="53"/>
      <c r="G157" s="64"/>
      <c r="H157" s="6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4"/>
      <c r="X157" s="52"/>
      <c r="Y157" s="53"/>
      <c r="Z157" s="54"/>
      <c r="AA157" s="52"/>
      <c r="AB157" s="53"/>
      <c r="AC157" s="54"/>
      <c r="AD157" s="52"/>
      <c r="AE157" s="53"/>
      <c r="AF157" s="64"/>
      <c r="AG157" s="63"/>
      <c r="AH157" s="53"/>
      <c r="AI157" s="64"/>
      <c r="AJ157" s="63"/>
      <c r="AK157" s="53"/>
      <c r="AL157" s="64"/>
      <c r="AM157" s="63"/>
      <c r="AN157" s="53"/>
      <c r="AO157" s="64"/>
      <c r="AP157" s="63"/>
      <c r="AQ157" s="53"/>
      <c r="AR157" s="54"/>
      <c r="AS157" s="43"/>
      <c r="AT157" s="44"/>
      <c r="AU157" s="45"/>
      <c r="AV157" s="63"/>
      <c r="AW157" s="53"/>
      <c r="AX157" s="53"/>
      <c r="AY157" s="64"/>
      <c r="AZ157" s="6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4"/>
      <c r="BP157" s="52"/>
      <c r="BQ157" s="53"/>
      <c r="BR157" s="54"/>
      <c r="BS157" s="52"/>
      <c r="BT157" s="53"/>
      <c r="BU157" s="54"/>
      <c r="BV157" s="52"/>
      <c r="BW157" s="53"/>
      <c r="BX157" s="64"/>
      <c r="BY157" s="63"/>
      <c r="BZ157" s="53"/>
      <c r="CA157" s="64"/>
      <c r="CB157" s="63"/>
      <c r="CC157" s="53"/>
      <c r="CD157" s="64"/>
      <c r="CE157" s="63"/>
      <c r="CF157" s="53"/>
      <c r="CG157" s="64"/>
      <c r="CH157" s="63"/>
      <c r="CI157" s="53"/>
      <c r="CJ157" s="54"/>
    </row>
    <row r="158" spans="1:88" ht="4.5" customHeight="1">
      <c r="A158" s="43"/>
      <c r="B158" s="44"/>
      <c r="C158" s="45"/>
      <c r="D158" s="63"/>
      <c r="E158" s="53"/>
      <c r="F158" s="53"/>
      <c r="G158" s="64"/>
      <c r="H158" s="6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4"/>
      <c r="X158" s="52"/>
      <c r="Y158" s="53"/>
      <c r="Z158" s="54"/>
      <c r="AA158" s="52"/>
      <c r="AB158" s="53"/>
      <c r="AC158" s="54"/>
      <c r="AD158" s="52"/>
      <c r="AE158" s="53"/>
      <c r="AF158" s="64"/>
      <c r="AG158" s="63"/>
      <c r="AH158" s="53"/>
      <c r="AI158" s="64"/>
      <c r="AJ158" s="63"/>
      <c r="AK158" s="53"/>
      <c r="AL158" s="64"/>
      <c r="AM158" s="63"/>
      <c r="AN158" s="53"/>
      <c r="AO158" s="64"/>
      <c r="AP158" s="63"/>
      <c r="AQ158" s="53"/>
      <c r="AR158" s="54"/>
      <c r="AS158" s="43"/>
      <c r="AT158" s="44"/>
      <c r="AU158" s="45"/>
      <c r="AV158" s="63"/>
      <c r="AW158" s="53"/>
      <c r="AX158" s="53"/>
      <c r="AY158" s="64"/>
      <c r="AZ158" s="6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4"/>
      <c r="BP158" s="52"/>
      <c r="BQ158" s="53"/>
      <c r="BR158" s="54"/>
      <c r="BS158" s="52"/>
      <c r="BT158" s="53"/>
      <c r="BU158" s="54"/>
      <c r="BV158" s="52"/>
      <c r="BW158" s="53"/>
      <c r="BX158" s="64"/>
      <c r="BY158" s="63"/>
      <c r="BZ158" s="53"/>
      <c r="CA158" s="64"/>
      <c r="CB158" s="63"/>
      <c r="CC158" s="53"/>
      <c r="CD158" s="64"/>
      <c r="CE158" s="63"/>
      <c r="CF158" s="53"/>
      <c r="CG158" s="64"/>
      <c r="CH158" s="63"/>
      <c r="CI158" s="53"/>
      <c r="CJ158" s="54"/>
    </row>
    <row r="159" spans="1:88" ht="4.5" customHeight="1">
      <c r="A159" s="46"/>
      <c r="B159" s="47"/>
      <c r="C159" s="48"/>
      <c r="D159" s="67"/>
      <c r="E159" s="68"/>
      <c r="F159" s="68"/>
      <c r="G159" s="69"/>
      <c r="H159" s="67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71"/>
      <c r="X159" s="73"/>
      <c r="Y159" s="68"/>
      <c r="Z159" s="71"/>
      <c r="AA159" s="73"/>
      <c r="AB159" s="68"/>
      <c r="AC159" s="71"/>
      <c r="AD159" s="73"/>
      <c r="AE159" s="68"/>
      <c r="AF159" s="69"/>
      <c r="AG159" s="67"/>
      <c r="AH159" s="68"/>
      <c r="AI159" s="69"/>
      <c r="AJ159" s="67"/>
      <c r="AK159" s="68"/>
      <c r="AL159" s="69"/>
      <c r="AM159" s="67"/>
      <c r="AN159" s="68"/>
      <c r="AO159" s="69"/>
      <c r="AP159" s="67"/>
      <c r="AQ159" s="68"/>
      <c r="AR159" s="71"/>
      <c r="AS159" s="46"/>
      <c r="AT159" s="47"/>
      <c r="AU159" s="48"/>
      <c r="AV159" s="67"/>
      <c r="AW159" s="68"/>
      <c r="AX159" s="68"/>
      <c r="AY159" s="69"/>
      <c r="AZ159" s="67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71"/>
      <c r="BP159" s="73"/>
      <c r="BQ159" s="68"/>
      <c r="BR159" s="71"/>
      <c r="BS159" s="73"/>
      <c r="BT159" s="68"/>
      <c r="BU159" s="71"/>
      <c r="BV159" s="73"/>
      <c r="BW159" s="68"/>
      <c r="BX159" s="69"/>
      <c r="BY159" s="67"/>
      <c r="BZ159" s="68"/>
      <c r="CA159" s="69"/>
      <c r="CB159" s="67"/>
      <c r="CC159" s="68"/>
      <c r="CD159" s="69"/>
      <c r="CE159" s="67"/>
      <c r="CF159" s="68"/>
      <c r="CG159" s="69"/>
      <c r="CH159" s="67"/>
      <c r="CI159" s="68"/>
      <c r="CJ159" s="71"/>
    </row>
    <row r="160" spans="1:88" ht="4.5" customHeight="1">
      <c r="A160" s="40">
        <v>7</v>
      </c>
      <c r="B160" s="41"/>
      <c r="C160" s="42"/>
      <c r="D160" s="60" t="str">
        <f t="shared" ref="D160" si="81">IF(D53="","",D53)</f>
        <v/>
      </c>
      <c r="E160" s="61"/>
      <c r="F160" s="61"/>
      <c r="G160" s="62"/>
      <c r="H160" s="60" t="str">
        <f t="shared" ref="H160" si="82">IF(H53="","",H53)</f>
        <v/>
      </c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70"/>
      <c r="X160" s="72" t="str">
        <f t="shared" ref="X160" si="83">IF(X53="","",X53)</f>
        <v/>
      </c>
      <c r="Y160" s="61"/>
      <c r="Z160" s="70"/>
      <c r="AA160" s="72"/>
      <c r="AB160" s="61"/>
      <c r="AC160" s="70"/>
      <c r="AD160" s="72"/>
      <c r="AE160" s="61"/>
      <c r="AF160" s="62"/>
      <c r="AG160" s="60"/>
      <c r="AH160" s="61"/>
      <c r="AI160" s="62"/>
      <c r="AJ160" s="60"/>
      <c r="AK160" s="61"/>
      <c r="AL160" s="62"/>
      <c r="AM160" s="60"/>
      <c r="AN160" s="61"/>
      <c r="AO160" s="62"/>
      <c r="AP160" s="60"/>
      <c r="AQ160" s="61"/>
      <c r="AR160" s="70"/>
      <c r="AS160" s="40">
        <v>7</v>
      </c>
      <c r="AT160" s="41"/>
      <c r="AU160" s="42"/>
      <c r="AV160" s="60" t="str">
        <f t="shared" ref="AV160" si="84">IF(D53="","",D53)</f>
        <v/>
      </c>
      <c r="AW160" s="61"/>
      <c r="AX160" s="61"/>
      <c r="AY160" s="62"/>
      <c r="AZ160" s="60" t="str">
        <f t="shared" ref="AZ160" si="85">IF(H53="","",H53)</f>
        <v/>
      </c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70"/>
      <c r="BP160" s="72" t="str">
        <f t="shared" ref="BP160" si="86">IF(X53="","",X53)</f>
        <v/>
      </c>
      <c r="BQ160" s="61"/>
      <c r="BR160" s="70"/>
      <c r="BS160" s="72"/>
      <c r="BT160" s="61"/>
      <c r="BU160" s="70"/>
      <c r="BV160" s="72"/>
      <c r="BW160" s="61"/>
      <c r="BX160" s="62"/>
      <c r="BY160" s="60"/>
      <c r="BZ160" s="61"/>
      <c r="CA160" s="62"/>
      <c r="CB160" s="60"/>
      <c r="CC160" s="61"/>
      <c r="CD160" s="62"/>
      <c r="CE160" s="60"/>
      <c r="CF160" s="61"/>
      <c r="CG160" s="62"/>
      <c r="CH160" s="60"/>
      <c r="CI160" s="61"/>
      <c r="CJ160" s="70"/>
    </row>
    <row r="161" spans="1:88" ht="4.5" customHeight="1">
      <c r="A161" s="43"/>
      <c r="B161" s="44"/>
      <c r="C161" s="45"/>
      <c r="D161" s="63"/>
      <c r="E161" s="53"/>
      <c r="F161" s="53"/>
      <c r="G161" s="64"/>
      <c r="H161" s="6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4"/>
      <c r="X161" s="52"/>
      <c r="Y161" s="53"/>
      <c r="Z161" s="54"/>
      <c r="AA161" s="52"/>
      <c r="AB161" s="53"/>
      <c r="AC161" s="54"/>
      <c r="AD161" s="52"/>
      <c r="AE161" s="53"/>
      <c r="AF161" s="64"/>
      <c r="AG161" s="63"/>
      <c r="AH161" s="53"/>
      <c r="AI161" s="64"/>
      <c r="AJ161" s="63"/>
      <c r="AK161" s="53"/>
      <c r="AL161" s="64"/>
      <c r="AM161" s="63"/>
      <c r="AN161" s="53"/>
      <c r="AO161" s="64"/>
      <c r="AP161" s="63"/>
      <c r="AQ161" s="53"/>
      <c r="AR161" s="54"/>
      <c r="AS161" s="43"/>
      <c r="AT161" s="44"/>
      <c r="AU161" s="45"/>
      <c r="AV161" s="63"/>
      <c r="AW161" s="53"/>
      <c r="AX161" s="53"/>
      <c r="AY161" s="64"/>
      <c r="AZ161" s="6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4"/>
      <c r="BP161" s="52"/>
      <c r="BQ161" s="53"/>
      <c r="BR161" s="54"/>
      <c r="BS161" s="52"/>
      <c r="BT161" s="53"/>
      <c r="BU161" s="54"/>
      <c r="BV161" s="52"/>
      <c r="BW161" s="53"/>
      <c r="BX161" s="64"/>
      <c r="BY161" s="63"/>
      <c r="BZ161" s="53"/>
      <c r="CA161" s="64"/>
      <c r="CB161" s="63"/>
      <c r="CC161" s="53"/>
      <c r="CD161" s="64"/>
      <c r="CE161" s="63"/>
      <c r="CF161" s="53"/>
      <c r="CG161" s="64"/>
      <c r="CH161" s="63"/>
      <c r="CI161" s="53"/>
      <c r="CJ161" s="54"/>
    </row>
    <row r="162" spans="1:88" ht="4.5" customHeight="1">
      <c r="A162" s="43"/>
      <c r="B162" s="44"/>
      <c r="C162" s="45"/>
      <c r="D162" s="63"/>
      <c r="E162" s="53"/>
      <c r="F162" s="53"/>
      <c r="G162" s="64"/>
      <c r="H162" s="6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4"/>
      <c r="X162" s="52"/>
      <c r="Y162" s="53"/>
      <c r="Z162" s="54"/>
      <c r="AA162" s="52"/>
      <c r="AB162" s="53"/>
      <c r="AC162" s="54"/>
      <c r="AD162" s="52"/>
      <c r="AE162" s="53"/>
      <c r="AF162" s="64"/>
      <c r="AG162" s="63"/>
      <c r="AH162" s="53"/>
      <c r="AI162" s="64"/>
      <c r="AJ162" s="63"/>
      <c r="AK162" s="53"/>
      <c r="AL162" s="64"/>
      <c r="AM162" s="63"/>
      <c r="AN162" s="53"/>
      <c r="AO162" s="64"/>
      <c r="AP162" s="63"/>
      <c r="AQ162" s="53"/>
      <c r="AR162" s="54"/>
      <c r="AS162" s="43"/>
      <c r="AT162" s="44"/>
      <c r="AU162" s="45"/>
      <c r="AV162" s="63"/>
      <c r="AW162" s="53"/>
      <c r="AX162" s="53"/>
      <c r="AY162" s="64"/>
      <c r="AZ162" s="6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4"/>
      <c r="BP162" s="52"/>
      <c r="BQ162" s="53"/>
      <c r="BR162" s="54"/>
      <c r="BS162" s="52"/>
      <c r="BT162" s="53"/>
      <c r="BU162" s="54"/>
      <c r="BV162" s="52"/>
      <c r="BW162" s="53"/>
      <c r="BX162" s="64"/>
      <c r="BY162" s="63"/>
      <c r="BZ162" s="53"/>
      <c r="CA162" s="64"/>
      <c r="CB162" s="63"/>
      <c r="CC162" s="53"/>
      <c r="CD162" s="64"/>
      <c r="CE162" s="63"/>
      <c r="CF162" s="53"/>
      <c r="CG162" s="64"/>
      <c r="CH162" s="63"/>
      <c r="CI162" s="53"/>
      <c r="CJ162" s="54"/>
    </row>
    <row r="163" spans="1:88" ht="4.5" customHeight="1">
      <c r="A163" s="46"/>
      <c r="B163" s="47"/>
      <c r="C163" s="48"/>
      <c r="D163" s="67"/>
      <c r="E163" s="68"/>
      <c r="F163" s="68"/>
      <c r="G163" s="69"/>
      <c r="H163" s="67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71"/>
      <c r="X163" s="73"/>
      <c r="Y163" s="68"/>
      <c r="Z163" s="71"/>
      <c r="AA163" s="73"/>
      <c r="AB163" s="68"/>
      <c r="AC163" s="71"/>
      <c r="AD163" s="73"/>
      <c r="AE163" s="68"/>
      <c r="AF163" s="69"/>
      <c r="AG163" s="67"/>
      <c r="AH163" s="68"/>
      <c r="AI163" s="69"/>
      <c r="AJ163" s="67"/>
      <c r="AK163" s="68"/>
      <c r="AL163" s="69"/>
      <c r="AM163" s="67"/>
      <c r="AN163" s="68"/>
      <c r="AO163" s="69"/>
      <c r="AP163" s="67"/>
      <c r="AQ163" s="68"/>
      <c r="AR163" s="71"/>
      <c r="AS163" s="46"/>
      <c r="AT163" s="47"/>
      <c r="AU163" s="48"/>
      <c r="AV163" s="67"/>
      <c r="AW163" s="68"/>
      <c r="AX163" s="68"/>
      <c r="AY163" s="69"/>
      <c r="AZ163" s="67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71"/>
      <c r="BP163" s="73"/>
      <c r="BQ163" s="68"/>
      <c r="BR163" s="71"/>
      <c r="BS163" s="73"/>
      <c r="BT163" s="68"/>
      <c r="BU163" s="71"/>
      <c r="BV163" s="73"/>
      <c r="BW163" s="68"/>
      <c r="BX163" s="69"/>
      <c r="BY163" s="67"/>
      <c r="BZ163" s="68"/>
      <c r="CA163" s="69"/>
      <c r="CB163" s="67"/>
      <c r="CC163" s="68"/>
      <c r="CD163" s="69"/>
      <c r="CE163" s="67"/>
      <c r="CF163" s="68"/>
      <c r="CG163" s="69"/>
      <c r="CH163" s="67"/>
      <c r="CI163" s="68"/>
      <c r="CJ163" s="71"/>
    </row>
    <row r="164" spans="1:88" ht="4.5" customHeight="1">
      <c r="A164" s="40">
        <v>8</v>
      </c>
      <c r="B164" s="41"/>
      <c r="C164" s="42"/>
      <c r="D164" s="60" t="str">
        <f t="shared" ref="D164" si="87">IF(D57="","",D57)</f>
        <v/>
      </c>
      <c r="E164" s="61"/>
      <c r="F164" s="61"/>
      <c r="G164" s="62"/>
      <c r="H164" s="60" t="str">
        <f t="shared" ref="H164" si="88">IF(H57="","",H57)</f>
        <v/>
      </c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70"/>
      <c r="X164" s="72" t="str">
        <f t="shared" ref="X164" si="89">IF(X57="","",X57)</f>
        <v/>
      </c>
      <c r="Y164" s="61"/>
      <c r="Z164" s="70"/>
      <c r="AA164" s="72"/>
      <c r="AB164" s="61"/>
      <c r="AC164" s="70"/>
      <c r="AD164" s="72"/>
      <c r="AE164" s="61"/>
      <c r="AF164" s="62"/>
      <c r="AG164" s="60"/>
      <c r="AH164" s="61"/>
      <c r="AI164" s="62"/>
      <c r="AJ164" s="60"/>
      <c r="AK164" s="61"/>
      <c r="AL164" s="62"/>
      <c r="AM164" s="60"/>
      <c r="AN164" s="61"/>
      <c r="AO164" s="62"/>
      <c r="AP164" s="60"/>
      <c r="AQ164" s="61"/>
      <c r="AR164" s="70"/>
      <c r="AS164" s="40">
        <v>8</v>
      </c>
      <c r="AT164" s="41"/>
      <c r="AU164" s="42"/>
      <c r="AV164" s="60" t="str">
        <f t="shared" ref="AV164" si="90">IF(D57="","",D57)</f>
        <v/>
      </c>
      <c r="AW164" s="61"/>
      <c r="AX164" s="61"/>
      <c r="AY164" s="62"/>
      <c r="AZ164" s="60" t="str">
        <f t="shared" ref="AZ164" si="91">IF(H57="","",H57)</f>
        <v/>
      </c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70"/>
      <c r="BP164" s="72" t="str">
        <f t="shared" ref="BP164" si="92">IF(X57="","",X57)</f>
        <v/>
      </c>
      <c r="BQ164" s="61"/>
      <c r="BR164" s="70"/>
      <c r="BS164" s="72"/>
      <c r="BT164" s="61"/>
      <c r="BU164" s="70"/>
      <c r="BV164" s="72"/>
      <c r="BW164" s="61"/>
      <c r="BX164" s="62"/>
      <c r="BY164" s="60"/>
      <c r="BZ164" s="61"/>
      <c r="CA164" s="62"/>
      <c r="CB164" s="60"/>
      <c r="CC164" s="61"/>
      <c r="CD164" s="62"/>
      <c r="CE164" s="60"/>
      <c r="CF164" s="61"/>
      <c r="CG164" s="62"/>
      <c r="CH164" s="60"/>
      <c r="CI164" s="61"/>
      <c r="CJ164" s="70"/>
    </row>
    <row r="165" spans="1:88" ht="4.5" customHeight="1">
      <c r="A165" s="43"/>
      <c r="B165" s="44"/>
      <c r="C165" s="45"/>
      <c r="D165" s="63"/>
      <c r="E165" s="53"/>
      <c r="F165" s="53"/>
      <c r="G165" s="64"/>
      <c r="H165" s="6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4"/>
      <c r="X165" s="52"/>
      <c r="Y165" s="53"/>
      <c r="Z165" s="54"/>
      <c r="AA165" s="52"/>
      <c r="AB165" s="53"/>
      <c r="AC165" s="54"/>
      <c r="AD165" s="52"/>
      <c r="AE165" s="53"/>
      <c r="AF165" s="64"/>
      <c r="AG165" s="63"/>
      <c r="AH165" s="53"/>
      <c r="AI165" s="64"/>
      <c r="AJ165" s="63"/>
      <c r="AK165" s="53"/>
      <c r="AL165" s="64"/>
      <c r="AM165" s="63"/>
      <c r="AN165" s="53"/>
      <c r="AO165" s="64"/>
      <c r="AP165" s="63"/>
      <c r="AQ165" s="53"/>
      <c r="AR165" s="54"/>
      <c r="AS165" s="43"/>
      <c r="AT165" s="44"/>
      <c r="AU165" s="45"/>
      <c r="AV165" s="63"/>
      <c r="AW165" s="53"/>
      <c r="AX165" s="53"/>
      <c r="AY165" s="64"/>
      <c r="AZ165" s="6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4"/>
      <c r="BP165" s="52"/>
      <c r="BQ165" s="53"/>
      <c r="BR165" s="54"/>
      <c r="BS165" s="52"/>
      <c r="BT165" s="53"/>
      <c r="BU165" s="54"/>
      <c r="BV165" s="52"/>
      <c r="BW165" s="53"/>
      <c r="BX165" s="64"/>
      <c r="BY165" s="63"/>
      <c r="BZ165" s="53"/>
      <c r="CA165" s="64"/>
      <c r="CB165" s="63"/>
      <c r="CC165" s="53"/>
      <c r="CD165" s="64"/>
      <c r="CE165" s="63"/>
      <c r="CF165" s="53"/>
      <c r="CG165" s="64"/>
      <c r="CH165" s="63"/>
      <c r="CI165" s="53"/>
      <c r="CJ165" s="54"/>
    </row>
    <row r="166" spans="1:88" ht="4.5" customHeight="1">
      <c r="A166" s="43"/>
      <c r="B166" s="44"/>
      <c r="C166" s="45"/>
      <c r="D166" s="63"/>
      <c r="E166" s="53"/>
      <c r="F166" s="53"/>
      <c r="G166" s="64"/>
      <c r="H166" s="6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4"/>
      <c r="X166" s="52"/>
      <c r="Y166" s="53"/>
      <c r="Z166" s="54"/>
      <c r="AA166" s="52"/>
      <c r="AB166" s="53"/>
      <c r="AC166" s="54"/>
      <c r="AD166" s="52"/>
      <c r="AE166" s="53"/>
      <c r="AF166" s="64"/>
      <c r="AG166" s="63"/>
      <c r="AH166" s="53"/>
      <c r="AI166" s="64"/>
      <c r="AJ166" s="63"/>
      <c r="AK166" s="53"/>
      <c r="AL166" s="64"/>
      <c r="AM166" s="63"/>
      <c r="AN166" s="53"/>
      <c r="AO166" s="64"/>
      <c r="AP166" s="63"/>
      <c r="AQ166" s="53"/>
      <c r="AR166" s="54"/>
      <c r="AS166" s="43"/>
      <c r="AT166" s="44"/>
      <c r="AU166" s="45"/>
      <c r="AV166" s="63"/>
      <c r="AW166" s="53"/>
      <c r="AX166" s="53"/>
      <c r="AY166" s="64"/>
      <c r="AZ166" s="6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4"/>
      <c r="BP166" s="52"/>
      <c r="BQ166" s="53"/>
      <c r="BR166" s="54"/>
      <c r="BS166" s="52"/>
      <c r="BT166" s="53"/>
      <c r="BU166" s="54"/>
      <c r="BV166" s="52"/>
      <c r="BW166" s="53"/>
      <c r="BX166" s="64"/>
      <c r="BY166" s="63"/>
      <c r="BZ166" s="53"/>
      <c r="CA166" s="64"/>
      <c r="CB166" s="63"/>
      <c r="CC166" s="53"/>
      <c r="CD166" s="64"/>
      <c r="CE166" s="63"/>
      <c r="CF166" s="53"/>
      <c r="CG166" s="64"/>
      <c r="CH166" s="63"/>
      <c r="CI166" s="53"/>
      <c r="CJ166" s="54"/>
    </row>
    <row r="167" spans="1:88" ht="4.5" customHeight="1">
      <c r="A167" s="46"/>
      <c r="B167" s="47"/>
      <c r="C167" s="48"/>
      <c r="D167" s="67"/>
      <c r="E167" s="68"/>
      <c r="F167" s="68"/>
      <c r="G167" s="69"/>
      <c r="H167" s="67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71"/>
      <c r="X167" s="73"/>
      <c r="Y167" s="68"/>
      <c r="Z167" s="71"/>
      <c r="AA167" s="73"/>
      <c r="AB167" s="68"/>
      <c r="AC167" s="71"/>
      <c r="AD167" s="73"/>
      <c r="AE167" s="68"/>
      <c r="AF167" s="69"/>
      <c r="AG167" s="67"/>
      <c r="AH167" s="68"/>
      <c r="AI167" s="69"/>
      <c r="AJ167" s="67"/>
      <c r="AK167" s="68"/>
      <c r="AL167" s="69"/>
      <c r="AM167" s="67"/>
      <c r="AN167" s="68"/>
      <c r="AO167" s="69"/>
      <c r="AP167" s="67"/>
      <c r="AQ167" s="68"/>
      <c r="AR167" s="71"/>
      <c r="AS167" s="46"/>
      <c r="AT167" s="47"/>
      <c r="AU167" s="48"/>
      <c r="AV167" s="67"/>
      <c r="AW167" s="68"/>
      <c r="AX167" s="68"/>
      <c r="AY167" s="69"/>
      <c r="AZ167" s="67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71"/>
      <c r="BP167" s="73"/>
      <c r="BQ167" s="68"/>
      <c r="BR167" s="71"/>
      <c r="BS167" s="73"/>
      <c r="BT167" s="68"/>
      <c r="BU167" s="71"/>
      <c r="BV167" s="73"/>
      <c r="BW167" s="68"/>
      <c r="BX167" s="69"/>
      <c r="BY167" s="67"/>
      <c r="BZ167" s="68"/>
      <c r="CA167" s="69"/>
      <c r="CB167" s="67"/>
      <c r="CC167" s="68"/>
      <c r="CD167" s="69"/>
      <c r="CE167" s="67"/>
      <c r="CF167" s="68"/>
      <c r="CG167" s="69"/>
      <c r="CH167" s="67"/>
      <c r="CI167" s="68"/>
      <c r="CJ167" s="71"/>
    </row>
    <row r="168" spans="1:88" ht="4.5" customHeight="1">
      <c r="A168" s="40">
        <v>9</v>
      </c>
      <c r="B168" s="41"/>
      <c r="C168" s="42"/>
      <c r="D168" s="60" t="str">
        <f t="shared" ref="D168" si="93">IF(D61="","",D61)</f>
        <v/>
      </c>
      <c r="E168" s="61"/>
      <c r="F168" s="61"/>
      <c r="G168" s="62"/>
      <c r="H168" s="60" t="str">
        <f t="shared" ref="H168" si="94">IF(H61="","",H61)</f>
        <v/>
      </c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70"/>
      <c r="X168" s="72" t="str">
        <f t="shared" ref="X168" si="95">IF(X61="","",X61)</f>
        <v/>
      </c>
      <c r="Y168" s="61"/>
      <c r="Z168" s="70"/>
      <c r="AA168" s="72"/>
      <c r="AB168" s="61"/>
      <c r="AC168" s="70"/>
      <c r="AD168" s="72"/>
      <c r="AE168" s="61"/>
      <c r="AF168" s="62"/>
      <c r="AG168" s="60"/>
      <c r="AH168" s="61"/>
      <c r="AI168" s="62"/>
      <c r="AJ168" s="60"/>
      <c r="AK168" s="61"/>
      <c r="AL168" s="62"/>
      <c r="AM168" s="60"/>
      <c r="AN168" s="61"/>
      <c r="AO168" s="62"/>
      <c r="AP168" s="60"/>
      <c r="AQ168" s="61"/>
      <c r="AR168" s="70"/>
      <c r="AS168" s="40">
        <v>9</v>
      </c>
      <c r="AT168" s="41"/>
      <c r="AU168" s="42"/>
      <c r="AV168" s="60" t="str">
        <f t="shared" ref="AV168" si="96">IF(D61="","",D61)</f>
        <v/>
      </c>
      <c r="AW168" s="61"/>
      <c r="AX168" s="61"/>
      <c r="AY168" s="62"/>
      <c r="AZ168" s="60" t="str">
        <f t="shared" ref="AZ168" si="97">IF(H61="","",H61)</f>
        <v/>
      </c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70"/>
      <c r="BP168" s="72" t="str">
        <f t="shared" ref="BP168" si="98">IF(X61="","",X61)</f>
        <v/>
      </c>
      <c r="BQ168" s="61"/>
      <c r="BR168" s="70"/>
      <c r="BS168" s="72"/>
      <c r="BT168" s="61"/>
      <c r="BU168" s="70"/>
      <c r="BV168" s="72"/>
      <c r="BW168" s="61"/>
      <c r="BX168" s="62"/>
      <c r="BY168" s="60"/>
      <c r="BZ168" s="61"/>
      <c r="CA168" s="62"/>
      <c r="CB168" s="60"/>
      <c r="CC168" s="61"/>
      <c r="CD168" s="62"/>
      <c r="CE168" s="60"/>
      <c r="CF168" s="61"/>
      <c r="CG168" s="62"/>
      <c r="CH168" s="60"/>
      <c r="CI168" s="61"/>
      <c r="CJ168" s="70"/>
    </row>
    <row r="169" spans="1:88" ht="4.5" customHeight="1">
      <c r="A169" s="43"/>
      <c r="B169" s="44"/>
      <c r="C169" s="45"/>
      <c r="D169" s="63"/>
      <c r="E169" s="53"/>
      <c r="F169" s="53"/>
      <c r="G169" s="64"/>
      <c r="H169" s="6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4"/>
      <c r="X169" s="52"/>
      <c r="Y169" s="53"/>
      <c r="Z169" s="54"/>
      <c r="AA169" s="52"/>
      <c r="AB169" s="53"/>
      <c r="AC169" s="54"/>
      <c r="AD169" s="52"/>
      <c r="AE169" s="53"/>
      <c r="AF169" s="64"/>
      <c r="AG169" s="63"/>
      <c r="AH169" s="53"/>
      <c r="AI169" s="64"/>
      <c r="AJ169" s="63"/>
      <c r="AK169" s="53"/>
      <c r="AL169" s="64"/>
      <c r="AM169" s="63"/>
      <c r="AN169" s="53"/>
      <c r="AO169" s="64"/>
      <c r="AP169" s="63"/>
      <c r="AQ169" s="53"/>
      <c r="AR169" s="54"/>
      <c r="AS169" s="43"/>
      <c r="AT169" s="44"/>
      <c r="AU169" s="45"/>
      <c r="AV169" s="63"/>
      <c r="AW169" s="53"/>
      <c r="AX169" s="53"/>
      <c r="AY169" s="64"/>
      <c r="AZ169" s="6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4"/>
      <c r="BP169" s="52"/>
      <c r="BQ169" s="53"/>
      <c r="BR169" s="54"/>
      <c r="BS169" s="52"/>
      <c r="BT169" s="53"/>
      <c r="BU169" s="54"/>
      <c r="BV169" s="52"/>
      <c r="BW169" s="53"/>
      <c r="BX169" s="64"/>
      <c r="BY169" s="63"/>
      <c r="BZ169" s="53"/>
      <c r="CA169" s="64"/>
      <c r="CB169" s="63"/>
      <c r="CC169" s="53"/>
      <c r="CD169" s="64"/>
      <c r="CE169" s="63"/>
      <c r="CF169" s="53"/>
      <c r="CG169" s="64"/>
      <c r="CH169" s="63"/>
      <c r="CI169" s="53"/>
      <c r="CJ169" s="54"/>
    </row>
    <row r="170" spans="1:88" ht="4.5" customHeight="1">
      <c r="A170" s="43"/>
      <c r="B170" s="44"/>
      <c r="C170" s="45"/>
      <c r="D170" s="63"/>
      <c r="E170" s="53"/>
      <c r="F170" s="53"/>
      <c r="G170" s="64"/>
      <c r="H170" s="6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4"/>
      <c r="X170" s="52"/>
      <c r="Y170" s="53"/>
      <c r="Z170" s="54"/>
      <c r="AA170" s="52"/>
      <c r="AB170" s="53"/>
      <c r="AC170" s="54"/>
      <c r="AD170" s="52"/>
      <c r="AE170" s="53"/>
      <c r="AF170" s="64"/>
      <c r="AG170" s="63"/>
      <c r="AH170" s="53"/>
      <c r="AI170" s="64"/>
      <c r="AJ170" s="63"/>
      <c r="AK170" s="53"/>
      <c r="AL170" s="64"/>
      <c r="AM170" s="63"/>
      <c r="AN170" s="53"/>
      <c r="AO170" s="64"/>
      <c r="AP170" s="63"/>
      <c r="AQ170" s="53"/>
      <c r="AR170" s="54"/>
      <c r="AS170" s="43"/>
      <c r="AT170" s="44"/>
      <c r="AU170" s="45"/>
      <c r="AV170" s="63"/>
      <c r="AW170" s="53"/>
      <c r="AX170" s="53"/>
      <c r="AY170" s="64"/>
      <c r="AZ170" s="6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4"/>
      <c r="BP170" s="52"/>
      <c r="BQ170" s="53"/>
      <c r="BR170" s="54"/>
      <c r="BS170" s="52"/>
      <c r="BT170" s="53"/>
      <c r="BU170" s="54"/>
      <c r="BV170" s="52"/>
      <c r="BW170" s="53"/>
      <c r="BX170" s="64"/>
      <c r="BY170" s="63"/>
      <c r="BZ170" s="53"/>
      <c r="CA170" s="64"/>
      <c r="CB170" s="63"/>
      <c r="CC170" s="53"/>
      <c r="CD170" s="64"/>
      <c r="CE170" s="63"/>
      <c r="CF170" s="53"/>
      <c r="CG170" s="64"/>
      <c r="CH170" s="63"/>
      <c r="CI170" s="53"/>
      <c r="CJ170" s="54"/>
    </row>
    <row r="171" spans="1:88" ht="4.5" customHeight="1">
      <c r="A171" s="46"/>
      <c r="B171" s="47"/>
      <c r="C171" s="48"/>
      <c r="D171" s="67"/>
      <c r="E171" s="68"/>
      <c r="F171" s="68"/>
      <c r="G171" s="69"/>
      <c r="H171" s="67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71"/>
      <c r="X171" s="73"/>
      <c r="Y171" s="68"/>
      <c r="Z171" s="71"/>
      <c r="AA171" s="73"/>
      <c r="AB171" s="68"/>
      <c r="AC171" s="71"/>
      <c r="AD171" s="73"/>
      <c r="AE171" s="68"/>
      <c r="AF171" s="69"/>
      <c r="AG171" s="67"/>
      <c r="AH171" s="68"/>
      <c r="AI171" s="69"/>
      <c r="AJ171" s="67"/>
      <c r="AK171" s="68"/>
      <c r="AL171" s="69"/>
      <c r="AM171" s="67"/>
      <c r="AN171" s="68"/>
      <c r="AO171" s="69"/>
      <c r="AP171" s="67"/>
      <c r="AQ171" s="68"/>
      <c r="AR171" s="71"/>
      <c r="AS171" s="46"/>
      <c r="AT171" s="47"/>
      <c r="AU171" s="48"/>
      <c r="AV171" s="67"/>
      <c r="AW171" s="68"/>
      <c r="AX171" s="68"/>
      <c r="AY171" s="69"/>
      <c r="AZ171" s="67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71"/>
      <c r="BP171" s="73"/>
      <c r="BQ171" s="68"/>
      <c r="BR171" s="71"/>
      <c r="BS171" s="73"/>
      <c r="BT171" s="68"/>
      <c r="BU171" s="71"/>
      <c r="BV171" s="73"/>
      <c r="BW171" s="68"/>
      <c r="BX171" s="69"/>
      <c r="BY171" s="67"/>
      <c r="BZ171" s="68"/>
      <c r="CA171" s="69"/>
      <c r="CB171" s="67"/>
      <c r="CC171" s="68"/>
      <c r="CD171" s="69"/>
      <c r="CE171" s="67"/>
      <c r="CF171" s="68"/>
      <c r="CG171" s="69"/>
      <c r="CH171" s="67"/>
      <c r="CI171" s="68"/>
      <c r="CJ171" s="71"/>
    </row>
    <row r="172" spans="1:88" ht="4.5" customHeight="1">
      <c r="A172" s="40">
        <v>10</v>
      </c>
      <c r="B172" s="41"/>
      <c r="C172" s="42"/>
      <c r="D172" s="60" t="str">
        <f t="shared" ref="D172" si="99">IF(D65="","",D65)</f>
        <v/>
      </c>
      <c r="E172" s="61"/>
      <c r="F172" s="61"/>
      <c r="G172" s="62"/>
      <c r="H172" s="60" t="str">
        <f t="shared" ref="H172" si="100">IF(H65="","",H65)</f>
        <v/>
      </c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70"/>
      <c r="X172" s="72" t="str">
        <f t="shared" ref="X172" si="101">IF(X65="","",X65)</f>
        <v/>
      </c>
      <c r="Y172" s="61"/>
      <c r="Z172" s="70"/>
      <c r="AA172" s="72"/>
      <c r="AB172" s="61"/>
      <c r="AC172" s="70"/>
      <c r="AD172" s="72"/>
      <c r="AE172" s="61"/>
      <c r="AF172" s="62"/>
      <c r="AG172" s="60"/>
      <c r="AH172" s="61"/>
      <c r="AI172" s="62"/>
      <c r="AJ172" s="60"/>
      <c r="AK172" s="61"/>
      <c r="AL172" s="62"/>
      <c r="AM172" s="60"/>
      <c r="AN172" s="61"/>
      <c r="AO172" s="62"/>
      <c r="AP172" s="60"/>
      <c r="AQ172" s="61"/>
      <c r="AR172" s="70"/>
      <c r="AS172" s="40">
        <v>10</v>
      </c>
      <c r="AT172" s="41"/>
      <c r="AU172" s="42"/>
      <c r="AV172" s="60" t="str">
        <f t="shared" ref="AV172" si="102">IF(D65="","",D65)</f>
        <v/>
      </c>
      <c r="AW172" s="61"/>
      <c r="AX172" s="61"/>
      <c r="AY172" s="62"/>
      <c r="AZ172" s="60" t="str">
        <f t="shared" ref="AZ172" si="103">IF(H65="","",H65)</f>
        <v/>
      </c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70"/>
      <c r="BP172" s="72" t="str">
        <f t="shared" ref="BP172" si="104">IF(X65="","",X65)</f>
        <v/>
      </c>
      <c r="BQ172" s="61"/>
      <c r="BR172" s="70"/>
      <c r="BS172" s="72"/>
      <c r="BT172" s="61"/>
      <c r="BU172" s="70"/>
      <c r="BV172" s="72"/>
      <c r="BW172" s="61"/>
      <c r="BX172" s="62"/>
      <c r="BY172" s="60"/>
      <c r="BZ172" s="61"/>
      <c r="CA172" s="62"/>
      <c r="CB172" s="60"/>
      <c r="CC172" s="61"/>
      <c r="CD172" s="62"/>
      <c r="CE172" s="60"/>
      <c r="CF172" s="61"/>
      <c r="CG172" s="62"/>
      <c r="CH172" s="60"/>
      <c r="CI172" s="61"/>
      <c r="CJ172" s="70"/>
    </row>
    <row r="173" spans="1:88" ht="4.5" customHeight="1">
      <c r="A173" s="43"/>
      <c r="B173" s="44"/>
      <c r="C173" s="45"/>
      <c r="D173" s="63"/>
      <c r="E173" s="53"/>
      <c r="F173" s="53"/>
      <c r="G173" s="64"/>
      <c r="H173" s="6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4"/>
      <c r="X173" s="52"/>
      <c r="Y173" s="53"/>
      <c r="Z173" s="54"/>
      <c r="AA173" s="52"/>
      <c r="AB173" s="53"/>
      <c r="AC173" s="54"/>
      <c r="AD173" s="52"/>
      <c r="AE173" s="53"/>
      <c r="AF173" s="64"/>
      <c r="AG173" s="63"/>
      <c r="AH173" s="53"/>
      <c r="AI173" s="64"/>
      <c r="AJ173" s="63"/>
      <c r="AK173" s="53"/>
      <c r="AL173" s="64"/>
      <c r="AM173" s="63"/>
      <c r="AN173" s="53"/>
      <c r="AO173" s="64"/>
      <c r="AP173" s="63"/>
      <c r="AQ173" s="53"/>
      <c r="AR173" s="54"/>
      <c r="AS173" s="43"/>
      <c r="AT173" s="44"/>
      <c r="AU173" s="45"/>
      <c r="AV173" s="63"/>
      <c r="AW173" s="53"/>
      <c r="AX173" s="53"/>
      <c r="AY173" s="64"/>
      <c r="AZ173" s="6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4"/>
      <c r="BP173" s="52"/>
      <c r="BQ173" s="53"/>
      <c r="BR173" s="54"/>
      <c r="BS173" s="52"/>
      <c r="BT173" s="53"/>
      <c r="BU173" s="54"/>
      <c r="BV173" s="52"/>
      <c r="BW173" s="53"/>
      <c r="BX173" s="64"/>
      <c r="BY173" s="63"/>
      <c r="BZ173" s="53"/>
      <c r="CA173" s="64"/>
      <c r="CB173" s="63"/>
      <c r="CC173" s="53"/>
      <c r="CD173" s="64"/>
      <c r="CE173" s="63"/>
      <c r="CF173" s="53"/>
      <c r="CG173" s="64"/>
      <c r="CH173" s="63"/>
      <c r="CI173" s="53"/>
      <c r="CJ173" s="54"/>
    </row>
    <row r="174" spans="1:88" ht="4.5" customHeight="1">
      <c r="A174" s="43"/>
      <c r="B174" s="44"/>
      <c r="C174" s="45"/>
      <c r="D174" s="63"/>
      <c r="E174" s="53"/>
      <c r="F174" s="53"/>
      <c r="G174" s="64"/>
      <c r="H174" s="6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4"/>
      <c r="X174" s="52"/>
      <c r="Y174" s="53"/>
      <c r="Z174" s="54"/>
      <c r="AA174" s="52"/>
      <c r="AB174" s="53"/>
      <c r="AC174" s="54"/>
      <c r="AD174" s="52"/>
      <c r="AE174" s="53"/>
      <c r="AF174" s="64"/>
      <c r="AG174" s="63"/>
      <c r="AH174" s="53"/>
      <c r="AI174" s="64"/>
      <c r="AJ174" s="63"/>
      <c r="AK174" s="53"/>
      <c r="AL174" s="64"/>
      <c r="AM174" s="63"/>
      <c r="AN174" s="53"/>
      <c r="AO174" s="64"/>
      <c r="AP174" s="63"/>
      <c r="AQ174" s="53"/>
      <c r="AR174" s="54"/>
      <c r="AS174" s="43"/>
      <c r="AT174" s="44"/>
      <c r="AU174" s="45"/>
      <c r="AV174" s="63"/>
      <c r="AW174" s="53"/>
      <c r="AX174" s="53"/>
      <c r="AY174" s="64"/>
      <c r="AZ174" s="6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4"/>
      <c r="BP174" s="52"/>
      <c r="BQ174" s="53"/>
      <c r="BR174" s="54"/>
      <c r="BS174" s="52"/>
      <c r="BT174" s="53"/>
      <c r="BU174" s="54"/>
      <c r="BV174" s="52"/>
      <c r="BW174" s="53"/>
      <c r="BX174" s="64"/>
      <c r="BY174" s="63"/>
      <c r="BZ174" s="53"/>
      <c r="CA174" s="64"/>
      <c r="CB174" s="63"/>
      <c r="CC174" s="53"/>
      <c r="CD174" s="64"/>
      <c r="CE174" s="63"/>
      <c r="CF174" s="53"/>
      <c r="CG174" s="64"/>
      <c r="CH174" s="63"/>
      <c r="CI174" s="53"/>
      <c r="CJ174" s="54"/>
    </row>
    <row r="175" spans="1:88" ht="4.5" customHeight="1">
      <c r="A175" s="46"/>
      <c r="B175" s="47"/>
      <c r="C175" s="48"/>
      <c r="D175" s="67"/>
      <c r="E175" s="68"/>
      <c r="F175" s="68"/>
      <c r="G175" s="69"/>
      <c r="H175" s="67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71"/>
      <c r="X175" s="73"/>
      <c r="Y175" s="68"/>
      <c r="Z175" s="71"/>
      <c r="AA175" s="73"/>
      <c r="AB175" s="68"/>
      <c r="AC175" s="71"/>
      <c r="AD175" s="73"/>
      <c r="AE175" s="68"/>
      <c r="AF175" s="69"/>
      <c r="AG175" s="67"/>
      <c r="AH175" s="68"/>
      <c r="AI175" s="69"/>
      <c r="AJ175" s="67"/>
      <c r="AK175" s="68"/>
      <c r="AL175" s="69"/>
      <c r="AM175" s="67"/>
      <c r="AN175" s="68"/>
      <c r="AO175" s="69"/>
      <c r="AP175" s="67"/>
      <c r="AQ175" s="68"/>
      <c r="AR175" s="71"/>
      <c r="AS175" s="46"/>
      <c r="AT175" s="47"/>
      <c r="AU175" s="48"/>
      <c r="AV175" s="67"/>
      <c r="AW175" s="68"/>
      <c r="AX175" s="68"/>
      <c r="AY175" s="69"/>
      <c r="AZ175" s="67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71"/>
      <c r="BP175" s="73"/>
      <c r="BQ175" s="68"/>
      <c r="BR175" s="71"/>
      <c r="BS175" s="73"/>
      <c r="BT175" s="68"/>
      <c r="BU175" s="71"/>
      <c r="BV175" s="73"/>
      <c r="BW175" s="68"/>
      <c r="BX175" s="69"/>
      <c r="BY175" s="67"/>
      <c r="BZ175" s="68"/>
      <c r="CA175" s="69"/>
      <c r="CB175" s="67"/>
      <c r="CC175" s="68"/>
      <c r="CD175" s="69"/>
      <c r="CE175" s="67"/>
      <c r="CF175" s="68"/>
      <c r="CG175" s="69"/>
      <c r="CH175" s="67"/>
      <c r="CI175" s="68"/>
      <c r="CJ175" s="71"/>
    </row>
    <row r="176" spans="1:88" ht="4.5" customHeight="1">
      <c r="A176" s="40">
        <v>11</v>
      </c>
      <c r="B176" s="41"/>
      <c r="C176" s="42"/>
      <c r="D176" s="60" t="str">
        <f t="shared" ref="D176" si="105">IF(D69="","",D69)</f>
        <v/>
      </c>
      <c r="E176" s="61"/>
      <c r="F176" s="61"/>
      <c r="G176" s="62"/>
      <c r="H176" s="60" t="str">
        <f t="shared" ref="H176" si="106">IF(H69="","",H69)</f>
        <v/>
      </c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70"/>
      <c r="X176" s="72" t="str">
        <f t="shared" ref="X176" si="107">IF(X69="","",X69)</f>
        <v/>
      </c>
      <c r="Y176" s="61"/>
      <c r="Z176" s="70"/>
      <c r="AA176" s="72"/>
      <c r="AB176" s="61"/>
      <c r="AC176" s="70"/>
      <c r="AD176" s="72"/>
      <c r="AE176" s="61"/>
      <c r="AF176" s="62"/>
      <c r="AG176" s="60"/>
      <c r="AH176" s="61"/>
      <c r="AI176" s="62"/>
      <c r="AJ176" s="60"/>
      <c r="AK176" s="61"/>
      <c r="AL176" s="62"/>
      <c r="AM176" s="60"/>
      <c r="AN176" s="61"/>
      <c r="AO176" s="62"/>
      <c r="AP176" s="60"/>
      <c r="AQ176" s="61"/>
      <c r="AR176" s="70"/>
      <c r="AS176" s="40">
        <v>11</v>
      </c>
      <c r="AT176" s="41"/>
      <c r="AU176" s="42"/>
      <c r="AV176" s="60" t="str">
        <f t="shared" ref="AV176" si="108">IF(D69="","",D69)</f>
        <v/>
      </c>
      <c r="AW176" s="61"/>
      <c r="AX176" s="61"/>
      <c r="AY176" s="62"/>
      <c r="AZ176" s="60" t="str">
        <f t="shared" ref="AZ176" si="109">IF(H69="","",H69)</f>
        <v/>
      </c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70"/>
      <c r="BP176" s="72" t="str">
        <f t="shared" ref="BP176" si="110">IF(X69="","",X69)</f>
        <v/>
      </c>
      <c r="BQ176" s="61"/>
      <c r="BR176" s="70"/>
      <c r="BS176" s="72"/>
      <c r="BT176" s="61"/>
      <c r="BU176" s="70"/>
      <c r="BV176" s="72"/>
      <c r="BW176" s="61"/>
      <c r="BX176" s="62"/>
      <c r="BY176" s="60"/>
      <c r="BZ176" s="61"/>
      <c r="CA176" s="62"/>
      <c r="CB176" s="60"/>
      <c r="CC176" s="61"/>
      <c r="CD176" s="62"/>
      <c r="CE176" s="60"/>
      <c r="CF176" s="61"/>
      <c r="CG176" s="62"/>
      <c r="CH176" s="60"/>
      <c r="CI176" s="61"/>
      <c r="CJ176" s="70"/>
    </row>
    <row r="177" spans="1:88" ht="4.5" customHeight="1">
      <c r="A177" s="43"/>
      <c r="B177" s="44"/>
      <c r="C177" s="45"/>
      <c r="D177" s="63"/>
      <c r="E177" s="53"/>
      <c r="F177" s="53"/>
      <c r="G177" s="64"/>
      <c r="H177" s="6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4"/>
      <c r="X177" s="52"/>
      <c r="Y177" s="53"/>
      <c r="Z177" s="54"/>
      <c r="AA177" s="52"/>
      <c r="AB177" s="53"/>
      <c r="AC177" s="54"/>
      <c r="AD177" s="52"/>
      <c r="AE177" s="53"/>
      <c r="AF177" s="64"/>
      <c r="AG177" s="63"/>
      <c r="AH177" s="53"/>
      <c r="AI177" s="64"/>
      <c r="AJ177" s="63"/>
      <c r="AK177" s="53"/>
      <c r="AL177" s="64"/>
      <c r="AM177" s="63"/>
      <c r="AN177" s="53"/>
      <c r="AO177" s="64"/>
      <c r="AP177" s="63"/>
      <c r="AQ177" s="53"/>
      <c r="AR177" s="54"/>
      <c r="AS177" s="43"/>
      <c r="AT177" s="44"/>
      <c r="AU177" s="45"/>
      <c r="AV177" s="63"/>
      <c r="AW177" s="53"/>
      <c r="AX177" s="53"/>
      <c r="AY177" s="64"/>
      <c r="AZ177" s="6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4"/>
      <c r="BP177" s="52"/>
      <c r="BQ177" s="53"/>
      <c r="BR177" s="54"/>
      <c r="BS177" s="52"/>
      <c r="BT177" s="53"/>
      <c r="BU177" s="54"/>
      <c r="BV177" s="52"/>
      <c r="BW177" s="53"/>
      <c r="BX177" s="64"/>
      <c r="BY177" s="63"/>
      <c r="BZ177" s="53"/>
      <c r="CA177" s="64"/>
      <c r="CB177" s="63"/>
      <c r="CC177" s="53"/>
      <c r="CD177" s="64"/>
      <c r="CE177" s="63"/>
      <c r="CF177" s="53"/>
      <c r="CG177" s="64"/>
      <c r="CH177" s="63"/>
      <c r="CI177" s="53"/>
      <c r="CJ177" s="54"/>
    </row>
    <row r="178" spans="1:88" ht="4.5" customHeight="1">
      <c r="A178" s="43"/>
      <c r="B178" s="44"/>
      <c r="C178" s="45"/>
      <c r="D178" s="63"/>
      <c r="E178" s="53"/>
      <c r="F178" s="53"/>
      <c r="G178" s="64"/>
      <c r="H178" s="6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4"/>
      <c r="X178" s="52"/>
      <c r="Y178" s="53"/>
      <c r="Z178" s="54"/>
      <c r="AA178" s="52"/>
      <c r="AB178" s="53"/>
      <c r="AC178" s="54"/>
      <c r="AD178" s="52"/>
      <c r="AE178" s="53"/>
      <c r="AF178" s="64"/>
      <c r="AG178" s="63"/>
      <c r="AH178" s="53"/>
      <c r="AI178" s="64"/>
      <c r="AJ178" s="63"/>
      <c r="AK178" s="53"/>
      <c r="AL178" s="64"/>
      <c r="AM178" s="63"/>
      <c r="AN178" s="53"/>
      <c r="AO178" s="64"/>
      <c r="AP178" s="63"/>
      <c r="AQ178" s="53"/>
      <c r="AR178" s="54"/>
      <c r="AS178" s="43"/>
      <c r="AT178" s="44"/>
      <c r="AU178" s="45"/>
      <c r="AV178" s="63"/>
      <c r="AW178" s="53"/>
      <c r="AX178" s="53"/>
      <c r="AY178" s="64"/>
      <c r="AZ178" s="6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4"/>
      <c r="BP178" s="52"/>
      <c r="BQ178" s="53"/>
      <c r="BR178" s="54"/>
      <c r="BS178" s="52"/>
      <c r="BT178" s="53"/>
      <c r="BU178" s="54"/>
      <c r="BV178" s="52"/>
      <c r="BW178" s="53"/>
      <c r="BX178" s="64"/>
      <c r="BY178" s="63"/>
      <c r="BZ178" s="53"/>
      <c r="CA178" s="64"/>
      <c r="CB178" s="63"/>
      <c r="CC178" s="53"/>
      <c r="CD178" s="64"/>
      <c r="CE178" s="63"/>
      <c r="CF178" s="53"/>
      <c r="CG178" s="64"/>
      <c r="CH178" s="63"/>
      <c r="CI178" s="53"/>
      <c r="CJ178" s="54"/>
    </row>
    <row r="179" spans="1:88" ht="4.5" customHeight="1">
      <c r="A179" s="46"/>
      <c r="B179" s="47"/>
      <c r="C179" s="48"/>
      <c r="D179" s="67"/>
      <c r="E179" s="68"/>
      <c r="F179" s="68"/>
      <c r="G179" s="69"/>
      <c r="H179" s="67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71"/>
      <c r="X179" s="73"/>
      <c r="Y179" s="68"/>
      <c r="Z179" s="71"/>
      <c r="AA179" s="73"/>
      <c r="AB179" s="68"/>
      <c r="AC179" s="71"/>
      <c r="AD179" s="73"/>
      <c r="AE179" s="68"/>
      <c r="AF179" s="69"/>
      <c r="AG179" s="67"/>
      <c r="AH179" s="68"/>
      <c r="AI179" s="69"/>
      <c r="AJ179" s="67"/>
      <c r="AK179" s="68"/>
      <c r="AL179" s="69"/>
      <c r="AM179" s="67"/>
      <c r="AN179" s="68"/>
      <c r="AO179" s="69"/>
      <c r="AP179" s="67"/>
      <c r="AQ179" s="68"/>
      <c r="AR179" s="71"/>
      <c r="AS179" s="46"/>
      <c r="AT179" s="47"/>
      <c r="AU179" s="48"/>
      <c r="AV179" s="67"/>
      <c r="AW179" s="68"/>
      <c r="AX179" s="68"/>
      <c r="AY179" s="69"/>
      <c r="AZ179" s="67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71"/>
      <c r="BP179" s="73"/>
      <c r="BQ179" s="68"/>
      <c r="BR179" s="71"/>
      <c r="BS179" s="73"/>
      <c r="BT179" s="68"/>
      <c r="BU179" s="71"/>
      <c r="BV179" s="73"/>
      <c r="BW179" s="68"/>
      <c r="BX179" s="69"/>
      <c r="BY179" s="67"/>
      <c r="BZ179" s="68"/>
      <c r="CA179" s="69"/>
      <c r="CB179" s="67"/>
      <c r="CC179" s="68"/>
      <c r="CD179" s="69"/>
      <c r="CE179" s="67"/>
      <c r="CF179" s="68"/>
      <c r="CG179" s="69"/>
      <c r="CH179" s="67"/>
      <c r="CI179" s="68"/>
      <c r="CJ179" s="71"/>
    </row>
    <row r="180" spans="1:88" ht="4.5" customHeight="1">
      <c r="A180" s="40">
        <v>12</v>
      </c>
      <c r="B180" s="41"/>
      <c r="C180" s="42"/>
      <c r="D180" s="60" t="str">
        <f t="shared" ref="D180" si="111">IF(D73="","",D73)</f>
        <v/>
      </c>
      <c r="E180" s="61"/>
      <c r="F180" s="61"/>
      <c r="G180" s="62"/>
      <c r="H180" s="60" t="str">
        <f t="shared" ref="H180" si="112">IF(H73="","",H73)</f>
        <v/>
      </c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70"/>
      <c r="X180" s="72" t="str">
        <f t="shared" ref="X180" si="113">IF(X73="","",X73)</f>
        <v/>
      </c>
      <c r="Y180" s="61"/>
      <c r="Z180" s="70"/>
      <c r="AA180" s="72"/>
      <c r="AB180" s="61"/>
      <c r="AC180" s="70"/>
      <c r="AD180" s="72"/>
      <c r="AE180" s="61"/>
      <c r="AF180" s="62"/>
      <c r="AG180" s="60"/>
      <c r="AH180" s="61"/>
      <c r="AI180" s="62"/>
      <c r="AJ180" s="60"/>
      <c r="AK180" s="61"/>
      <c r="AL180" s="62"/>
      <c r="AM180" s="60"/>
      <c r="AN180" s="61"/>
      <c r="AO180" s="62"/>
      <c r="AP180" s="60"/>
      <c r="AQ180" s="61"/>
      <c r="AR180" s="70"/>
      <c r="AS180" s="40">
        <v>12</v>
      </c>
      <c r="AT180" s="41"/>
      <c r="AU180" s="42"/>
      <c r="AV180" s="60" t="str">
        <f t="shared" ref="AV180" si="114">IF(D73="","",D73)</f>
        <v/>
      </c>
      <c r="AW180" s="61"/>
      <c r="AX180" s="61"/>
      <c r="AY180" s="62"/>
      <c r="AZ180" s="60" t="str">
        <f t="shared" ref="AZ180" si="115">IF(H73="","",H73)</f>
        <v/>
      </c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70"/>
      <c r="BP180" s="72" t="str">
        <f t="shared" ref="BP180" si="116">IF(X73="","",X73)</f>
        <v/>
      </c>
      <c r="BQ180" s="61"/>
      <c r="BR180" s="70"/>
      <c r="BS180" s="72"/>
      <c r="BT180" s="61"/>
      <c r="BU180" s="70"/>
      <c r="BV180" s="72"/>
      <c r="BW180" s="61"/>
      <c r="BX180" s="62"/>
      <c r="BY180" s="60"/>
      <c r="BZ180" s="61"/>
      <c r="CA180" s="62"/>
      <c r="CB180" s="60"/>
      <c r="CC180" s="61"/>
      <c r="CD180" s="62"/>
      <c r="CE180" s="60"/>
      <c r="CF180" s="61"/>
      <c r="CG180" s="62"/>
      <c r="CH180" s="60"/>
      <c r="CI180" s="61"/>
      <c r="CJ180" s="70"/>
    </row>
    <row r="181" spans="1:88" ht="4.5" customHeight="1">
      <c r="A181" s="43"/>
      <c r="B181" s="44"/>
      <c r="C181" s="45"/>
      <c r="D181" s="63"/>
      <c r="E181" s="53"/>
      <c r="F181" s="53"/>
      <c r="G181" s="64"/>
      <c r="H181" s="6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4"/>
      <c r="X181" s="52"/>
      <c r="Y181" s="53"/>
      <c r="Z181" s="54"/>
      <c r="AA181" s="52"/>
      <c r="AB181" s="53"/>
      <c r="AC181" s="54"/>
      <c r="AD181" s="52"/>
      <c r="AE181" s="53"/>
      <c r="AF181" s="64"/>
      <c r="AG181" s="63"/>
      <c r="AH181" s="53"/>
      <c r="AI181" s="64"/>
      <c r="AJ181" s="63"/>
      <c r="AK181" s="53"/>
      <c r="AL181" s="64"/>
      <c r="AM181" s="63"/>
      <c r="AN181" s="53"/>
      <c r="AO181" s="64"/>
      <c r="AP181" s="63"/>
      <c r="AQ181" s="53"/>
      <c r="AR181" s="54"/>
      <c r="AS181" s="43"/>
      <c r="AT181" s="44"/>
      <c r="AU181" s="45"/>
      <c r="AV181" s="63"/>
      <c r="AW181" s="53"/>
      <c r="AX181" s="53"/>
      <c r="AY181" s="64"/>
      <c r="AZ181" s="6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4"/>
      <c r="BP181" s="52"/>
      <c r="BQ181" s="53"/>
      <c r="BR181" s="54"/>
      <c r="BS181" s="52"/>
      <c r="BT181" s="53"/>
      <c r="BU181" s="54"/>
      <c r="BV181" s="52"/>
      <c r="BW181" s="53"/>
      <c r="BX181" s="64"/>
      <c r="BY181" s="63"/>
      <c r="BZ181" s="53"/>
      <c r="CA181" s="64"/>
      <c r="CB181" s="63"/>
      <c r="CC181" s="53"/>
      <c r="CD181" s="64"/>
      <c r="CE181" s="63"/>
      <c r="CF181" s="53"/>
      <c r="CG181" s="64"/>
      <c r="CH181" s="63"/>
      <c r="CI181" s="53"/>
      <c r="CJ181" s="54"/>
    </row>
    <row r="182" spans="1:88" ht="4.5" customHeight="1">
      <c r="A182" s="43"/>
      <c r="B182" s="44"/>
      <c r="C182" s="45"/>
      <c r="D182" s="63"/>
      <c r="E182" s="53"/>
      <c r="F182" s="53"/>
      <c r="G182" s="64"/>
      <c r="H182" s="6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4"/>
      <c r="X182" s="52"/>
      <c r="Y182" s="53"/>
      <c r="Z182" s="54"/>
      <c r="AA182" s="52"/>
      <c r="AB182" s="53"/>
      <c r="AC182" s="54"/>
      <c r="AD182" s="52"/>
      <c r="AE182" s="53"/>
      <c r="AF182" s="64"/>
      <c r="AG182" s="63"/>
      <c r="AH182" s="53"/>
      <c r="AI182" s="64"/>
      <c r="AJ182" s="63"/>
      <c r="AK182" s="53"/>
      <c r="AL182" s="64"/>
      <c r="AM182" s="63"/>
      <c r="AN182" s="53"/>
      <c r="AO182" s="64"/>
      <c r="AP182" s="63"/>
      <c r="AQ182" s="53"/>
      <c r="AR182" s="54"/>
      <c r="AS182" s="43"/>
      <c r="AT182" s="44"/>
      <c r="AU182" s="45"/>
      <c r="AV182" s="63"/>
      <c r="AW182" s="53"/>
      <c r="AX182" s="53"/>
      <c r="AY182" s="64"/>
      <c r="AZ182" s="6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4"/>
      <c r="BP182" s="52"/>
      <c r="BQ182" s="53"/>
      <c r="BR182" s="54"/>
      <c r="BS182" s="52"/>
      <c r="BT182" s="53"/>
      <c r="BU182" s="54"/>
      <c r="BV182" s="52"/>
      <c r="BW182" s="53"/>
      <c r="BX182" s="64"/>
      <c r="BY182" s="63"/>
      <c r="BZ182" s="53"/>
      <c r="CA182" s="64"/>
      <c r="CB182" s="63"/>
      <c r="CC182" s="53"/>
      <c r="CD182" s="64"/>
      <c r="CE182" s="63"/>
      <c r="CF182" s="53"/>
      <c r="CG182" s="64"/>
      <c r="CH182" s="63"/>
      <c r="CI182" s="53"/>
      <c r="CJ182" s="54"/>
    </row>
    <row r="183" spans="1:88" ht="4.5" customHeight="1">
      <c r="A183" s="46"/>
      <c r="B183" s="47"/>
      <c r="C183" s="48"/>
      <c r="D183" s="67"/>
      <c r="E183" s="68"/>
      <c r="F183" s="68"/>
      <c r="G183" s="69"/>
      <c r="H183" s="67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71"/>
      <c r="X183" s="73"/>
      <c r="Y183" s="68"/>
      <c r="Z183" s="71"/>
      <c r="AA183" s="73"/>
      <c r="AB183" s="68"/>
      <c r="AC183" s="71"/>
      <c r="AD183" s="73"/>
      <c r="AE183" s="68"/>
      <c r="AF183" s="69"/>
      <c r="AG183" s="67"/>
      <c r="AH183" s="68"/>
      <c r="AI183" s="69"/>
      <c r="AJ183" s="67"/>
      <c r="AK183" s="68"/>
      <c r="AL183" s="69"/>
      <c r="AM183" s="67"/>
      <c r="AN183" s="68"/>
      <c r="AO183" s="69"/>
      <c r="AP183" s="67"/>
      <c r="AQ183" s="68"/>
      <c r="AR183" s="71"/>
      <c r="AS183" s="46"/>
      <c r="AT183" s="47"/>
      <c r="AU183" s="48"/>
      <c r="AV183" s="67"/>
      <c r="AW183" s="68"/>
      <c r="AX183" s="68"/>
      <c r="AY183" s="69"/>
      <c r="AZ183" s="67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71"/>
      <c r="BP183" s="73"/>
      <c r="BQ183" s="68"/>
      <c r="BR183" s="71"/>
      <c r="BS183" s="73"/>
      <c r="BT183" s="68"/>
      <c r="BU183" s="71"/>
      <c r="BV183" s="73"/>
      <c r="BW183" s="68"/>
      <c r="BX183" s="69"/>
      <c r="BY183" s="67"/>
      <c r="BZ183" s="68"/>
      <c r="CA183" s="69"/>
      <c r="CB183" s="67"/>
      <c r="CC183" s="68"/>
      <c r="CD183" s="69"/>
      <c r="CE183" s="67"/>
      <c r="CF183" s="68"/>
      <c r="CG183" s="69"/>
      <c r="CH183" s="67"/>
      <c r="CI183" s="68"/>
      <c r="CJ183" s="71"/>
    </row>
    <row r="184" spans="1:88" ht="4.5" customHeight="1">
      <c r="A184" s="40">
        <v>13</v>
      </c>
      <c r="B184" s="41"/>
      <c r="C184" s="42"/>
      <c r="D184" s="60" t="str">
        <f t="shared" ref="D184" si="117">IF(D77="","",D77)</f>
        <v/>
      </c>
      <c r="E184" s="61"/>
      <c r="F184" s="61"/>
      <c r="G184" s="62"/>
      <c r="H184" s="60" t="str">
        <f t="shared" ref="H184" si="118">IF(H77="","",H77)</f>
        <v/>
      </c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70"/>
      <c r="X184" s="72" t="str">
        <f t="shared" ref="X184" si="119">IF(X77="","",X77)</f>
        <v/>
      </c>
      <c r="Y184" s="61"/>
      <c r="Z184" s="70"/>
      <c r="AA184" s="72"/>
      <c r="AB184" s="61"/>
      <c r="AC184" s="70"/>
      <c r="AD184" s="72"/>
      <c r="AE184" s="61"/>
      <c r="AF184" s="62"/>
      <c r="AG184" s="60"/>
      <c r="AH184" s="61"/>
      <c r="AI184" s="62"/>
      <c r="AJ184" s="60"/>
      <c r="AK184" s="61"/>
      <c r="AL184" s="62"/>
      <c r="AM184" s="60"/>
      <c r="AN184" s="61"/>
      <c r="AO184" s="62"/>
      <c r="AP184" s="60"/>
      <c r="AQ184" s="61"/>
      <c r="AR184" s="70"/>
      <c r="AS184" s="40">
        <v>13</v>
      </c>
      <c r="AT184" s="41"/>
      <c r="AU184" s="42"/>
      <c r="AV184" s="60" t="str">
        <f t="shared" ref="AV184" si="120">IF(D77="","",D77)</f>
        <v/>
      </c>
      <c r="AW184" s="61"/>
      <c r="AX184" s="61"/>
      <c r="AY184" s="62"/>
      <c r="AZ184" s="60" t="str">
        <f t="shared" ref="AZ184" si="121">IF(H77="","",H77)</f>
        <v/>
      </c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70"/>
      <c r="BP184" s="72" t="str">
        <f t="shared" ref="BP184" si="122">IF(X77="","",X77)</f>
        <v/>
      </c>
      <c r="BQ184" s="61"/>
      <c r="BR184" s="70"/>
      <c r="BS184" s="72"/>
      <c r="BT184" s="61"/>
      <c r="BU184" s="70"/>
      <c r="BV184" s="72"/>
      <c r="BW184" s="61"/>
      <c r="BX184" s="62"/>
      <c r="BY184" s="60"/>
      <c r="BZ184" s="61"/>
      <c r="CA184" s="62"/>
      <c r="CB184" s="60"/>
      <c r="CC184" s="61"/>
      <c r="CD184" s="62"/>
      <c r="CE184" s="60"/>
      <c r="CF184" s="61"/>
      <c r="CG184" s="62"/>
      <c r="CH184" s="60"/>
      <c r="CI184" s="61"/>
      <c r="CJ184" s="70"/>
    </row>
    <row r="185" spans="1:88" ht="4.5" customHeight="1">
      <c r="A185" s="43"/>
      <c r="B185" s="44"/>
      <c r="C185" s="45"/>
      <c r="D185" s="63"/>
      <c r="E185" s="53"/>
      <c r="F185" s="53"/>
      <c r="G185" s="64"/>
      <c r="H185" s="6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4"/>
      <c r="X185" s="52"/>
      <c r="Y185" s="53"/>
      <c r="Z185" s="54"/>
      <c r="AA185" s="52"/>
      <c r="AB185" s="53"/>
      <c r="AC185" s="54"/>
      <c r="AD185" s="52"/>
      <c r="AE185" s="53"/>
      <c r="AF185" s="64"/>
      <c r="AG185" s="63"/>
      <c r="AH185" s="53"/>
      <c r="AI185" s="64"/>
      <c r="AJ185" s="63"/>
      <c r="AK185" s="53"/>
      <c r="AL185" s="64"/>
      <c r="AM185" s="63"/>
      <c r="AN185" s="53"/>
      <c r="AO185" s="64"/>
      <c r="AP185" s="63"/>
      <c r="AQ185" s="53"/>
      <c r="AR185" s="54"/>
      <c r="AS185" s="43"/>
      <c r="AT185" s="44"/>
      <c r="AU185" s="45"/>
      <c r="AV185" s="63"/>
      <c r="AW185" s="53"/>
      <c r="AX185" s="53"/>
      <c r="AY185" s="64"/>
      <c r="AZ185" s="6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4"/>
      <c r="BP185" s="52"/>
      <c r="BQ185" s="53"/>
      <c r="BR185" s="54"/>
      <c r="BS185" s="52"/>
      <c r="BT185" s="53"/>
      <c r="BU185" s="54"/>
      <c r="BV185" s="52"/>
      <c r="BW185" s="53"/>
      <c r="BX185" s="64"/>
      <c r="BY185" s="63"/>
      <c r="BZ185" s="53"/>
      <c r="CA185" s="64"/>
      <c r="CB185" s="63"/>
      <c r="CC185" s="53"/>
      <c r="CD185" s="64"/>
      <c r="CE185" s="63"/>
      <c r="CF185" s="53"/>
      <c r="CG185" s="64"/>
      <c r="CH185" s="63"/>
      <c r="CI185" s="53"/>
      <c r="CJ185" s="54"/>
    </row>
    <row r="186" spans="1:88" ht="4.5" customHeight="1">
      <c r="A186" s="43"/>
      <c r="B186" s="44"/>
      <c r="C186" s="45"/>
      <c r="D186" s="63"/>
      <c r="E186" s="53"/>
      <c r="F186" s="53"/>
      <c r="G186" s="64"/>
      <c r="H186" s="6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4"/>
      <c r="X186" s="52"/>
      <c r="Y186" s="53"/>
      <c r="Z186" s="54"/>
      <c r="AA186" s="52"/>
      <c r="AB186" s="53"/>
      <c r="AC186" s="54"/>
      <c r="AD186" s="52"/>
      <c r="AE186" s="53"/>
      <c r="AF186" s="64"/>
      <c r="AG186" s="63"/>
      <c r="AH186" s="53"/>
      <c r="AI186" s="64"/>
      <c r="AJ186" s="63"/>
      <c r="AK186" s="53"/>
      <c r="AL186" s="64"/>
      <c r="AM186" s="63"/>
      <c r="AN186" s="53"/>
      <c r="AO186" s="64"/>
      <c r="AP186" s="63"/>
      <c r="AQ186" s="53"/>
      <c r="AR186" s="54"/>
      <c r="AS186" s="43"/>
      <c r="AT186" s="44"/>
      <c r="AU186" s="45"/>
      <c r="AV186" s="63"/>
      <c r="AW186" s="53"/>
      <c r="AX186" s="53"/>
      <c r="AY186" s="64"/>
      <c r="AZ186" s="6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4"/>
      <c r="BP186" s="52"/>
      <c r="BQ186" s="53"/>
      <c r="BR186" s="54"/>
      <c r="BS186" s="52"/>
      <c r="BT186" s="53"/>
      <c r="BU186" s="54"/>
      <c r="BV186" s="52"/>
      <c r="BW186" s="53"/>
      <c r="BX186" s="64"/>
      <c r="BY186" s="63"/>
      <c r="BZ186" s="53"/>
      <c r="CA186" s="64"/>
      <c r="CB186" s="63"/>
      <c r="CC186" s="53"/>
      <c r="CD186" s="64"/>
      <c r="CE186" s="63"/>
      <c r="CF186" s="53"/>
      <c r="CG186" s="64"/>
      <c r="CH186" s="63"/>
      <c r="CI186" s="53"/>
      <c r="CJ186" s="54"/>
    </row>
    <row r="187" spans="1:88" ht="4.5" customHeight="1">
      <c r="A187" s="46"/>
      <c r="B187" s="47"/>
      <c r="C187" s="48"/>
      <c r="D187" s="67"/>
      <c r="E187" s="68"/>
      <c r="F187" s="68"/>
      <c r="G187" s="69"/>
      <c r="H187" s="67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71"/>
      <c r="X187" s="73"/>
      <c r="Y187" s="68"/>
      <c r="Z187" s="71"/>
      <c r="AA187" s="73"/>
      <c r="AB187" s="68"/>
      <c r="AC187" s="71"/>
      <c r="AD187" s="73"/>
      <c r="AE187" s="68"/>
      <c r="AF187" s="69"/>
      <c r="AG187" s="67"/>
      <c r="AH187" s="68"/>
      <c r="AI187" s="69"/>
      <c r="AJ187" s="67"/>
      <c r="AK187" s="68"/>
      <c r="AL187" s="69"/>
      <c r="AM187" s="67"/>
      <c r="AN187" s="68"/>
      <c r="AO187" s="69"/>
      <c r="AP187" s="67"/>
      <c r="AQ187" s="68"/>
      <c r="AR187" s="71"/>
      <c r="AS187" s="46"/>
      <c r="AT187" s="47"/>
      <c r="AU187" s="48"/>
      <c r="AV187" s="67"/>
      <c r="AW187" s="68"/>
      <c r="AX187" s="68"/>
      <c r="AY187" s="69"/>
      <c r="AZ187" s="67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71"/>
      <c r="BP187" s="73"/>
      <c r="BQ187" s="68"/>
      <c r="BR187" s="71"/>
      <c r="BS187" s="73"/>
      <c r="BT187" s="68"/>
      <c r="BU187" s="71"/>
      <c r="BV187" s="73"/>
      <c r="BW187" s="68"/>
      <c r="BX187" s="69"/>
      <c r="BY187" s="67"/>
      <c r="BZ187" s="68"/>
      <c r="CA187" s="69"/>
      <c r="CB187" s="67"/>
      <c r="CC187" s="68"/>
      <c r="CD187" s="69"/>
      <c r="CE187" s="67"/>
      <c r="CF187" s="68"/>
      <c r="CG187" s="69"/>
      <c r="CH187" s="67"/>
      <c r="CI187" s="68"/>
      <c r="CJ187" s="71"/>
    </row>
    <row r="188" spans="1:88" ht="4.5" customHeight="1">
      <c r="A188" s="40">
        <v>14</v>
      </c>
      <c r="B188" s="41"/>
      <c r="C188" s="42"/>
      <c r="D188" s="60" t="str">
        <f t="shared" ref="D188" si="123">IF(D81="","",D81)</f>
        <v/>
      </c>
      <c r="E188" s="61"/>
      <c r="F188" s="61"/>
      <c r="G188" s="62"/>
      <c r="H188" s="60" t="str">
        <f t="shared" ref="H188" si="124">IF(H81="","",H81)</f>
        <v/>
      </c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70"/>
      <c r="X188" s="72" t="str">
        <f t="shared" ref="X188" si="125">IF(X81="","",X81)</f>
        <v/>
      </c>
      <c r="Y188" s="61"/>
      <c r="Z188" s="70"/>
      <c r="AA188" s="72"/>
      <c r="AB188" s="61"/>
      <c r="AC188" s="70"/>
      <c r="AD188" s="72"/>
      <c r="AE188" s="61"/>
      <c r="AF188" s="62"/>
      <c r="AG188" s="60"/>
      <c r="AH188" s="61"/>
      <c r="AI188" s="62"/>
      <c r="AJ188" s="60"/>
      <c r="AK188" s="61"/>
      <c r="AL188" s="62"/>
      <c r="AM188" s="60"/>
      <c r="AN188" s="61"/>
      <c r="AO188" s="62"/>
      <c r="AP188" s="60"/>
      <c r="AQ188" s="61"/>
      <c r="AR188" s="70"/>
      <c r="AS188" s="40">
        <v>14</v>
      </c>
      <c r="AT188" s="41"/>
      <c r="AU188" s="42"/>
      <c r="AV188" s="60" t="str">
        <f t="shared" ref="AV188" si="126">IF(D81="","",D81)</f>
        <v/>
      </c>
      <c r="AW188" s="61"/>
      <c r="AX188" s="61"/>
      <c r="AY188" s="62"/>
      <c r="AZ188" s="60" t="str">
        <f t="shared" ref="AZ188" si="127">IF(H81="","",H81)</f>
        <v/>
      </c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70"/>
      <c r="BP188" s="72" t="str">
        <f t="shared" ref="BP188" si="128">IF(X81="","",X81)</f>
        <v/>
      </c>
      <c r="BQ188" s="61"/>
      <c r="BR188" s="70"/>
      <c r="BS188" s="72"/>
      <c r="BT188" s="61"/>
      <c r="BU188" s="70"/>
      <c r="BV188" s="72"/>
      <c r="BW188" s="61"/>
      <c r="BX188" s="62"/>
      <c r="BY188" s="60"/>
      <c r="BZ188" s="61"/>
      <c r="CA188" s="62"/>
      <c r="CB188" s="60"/>
      <c r="CC188" s="61"/>
      <c r="CD188" s="62"/>
      <c r="CE188" s="60"/>
      <c r="CF188" s="61"/>
      <c r="CG188" s="62"/>
      <c r="CH188" s="60"/>
      <c r="CI188" s="61"/>
      <c r="CJ188" s="70"/>
    </row>
    <row r="189" spans="1:88" ht="4.5" customHeight="1">
      <c r="A189" s="43"/>
      <c r="B189" s="44"/>
      <c r="C189" s="45"/>
      <c r="D189" s="63"/>
      <c r="E189" s="53"/>
      <c r="F189" s="53"/>
      <c r="G189" s="64"/>
      <c r="H189" s="6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4"/>
      <c r="X189" s="52"/>
      <c r="Y189" s="53"/>
      <c r="Z189" s="54"/>
      <c r="AA189" s="52"/>
      <c r="AB189" s="53"/>
      <c r="AC189" s="54"/>
      <c r="AD189" s="52"/>
      <c r="AE189" s="53"/>
      <c r="AF189" s="64"/>
      <c r="AG189" s="63"/>
      <c r="AH189" s="53"/>
      <c r="AI189" s="64"/>
      <c r="AJ189" s="63"/>
      <c r="AK189" s="53"/>
      <c r="AL189" s="64"/>
      <c r="AM189" s="63"/>
      <c r="AN189" s="53"/>
      <c r="AO189" s="64"/>
      <c r="AP189" s="63"/>
      <c r="AQ189" s="53"/>
      <c r="AR189" s="54"/>
      <c r="AS189" s="43"/>
      <c r="AT189" s="44"/>
      <c r="AU189" s="45"/>
      <c r="AV189" s="63"/>
      <c r="AW189" s="53"/>
      <c r="AX189" s="53"/>
      <c r="AY189" s="64"/>
      <c r="AZ189" s="6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4"/>
      <c r="BP189" s="52"/>
      <c r="BQ189" s="53"/>
      <c r="BR189" s="54"/>
      <c r="BS189" s="52"/>
      <c r="BT189" s="53"/>
      <c r="BU189" s="54"/>
      <c r="BV189" s="52"/>
      <c r="BW189" s="53"/>
      <c r="BX189" s="64"/>
      <c r="BY189" s="63"/>
      <c r="BZ189" s="53"/>
      <c r="CA189" s="64"/>
      <c r="CB189" s="63"/>
      <c r="CC189" s="53"/>
      <c r="CD189" s="64"/>
      <c r="CE189" s="63"/>
      <c r="CF189" s="53"/>
      <c r="CG189" s="64"/>
      <c r="CH189" s="63"/>
      <c r="CI189" s="53"/>
      <c r="CJ189" s="54"/>
    </row>
    <row r="190" spans="1:88" ht="4.5" customHeight="1">
      <c r="A190" s="43"/>
      <c r="B190" s="44"/>
      <c r="C190" s="45"/>
      <c r="D190" s="63"/>
      <c r="E190" s="53"/>
      <c r="F190" s="53"/>
      <c r="G190" s="64"/>
      <c r="H190" s="6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4"/>
      <c r="X190" s="52"/>
      <c r="Y190" s="53"/>
      <c r="Z190" s="54"/>
      <c r="AA190" s="52"/>
      <c r="AB190" s="53"/>
      <c r="AC190" s="54"/>
      <c r="AD190" s="52"/>
      <c r="AE190" s="53"/>
      <c r="AF190" s="64"/>
      <c r="AG190" s="63"/>
      <c r="AH190" s="53"/>
      <c r="AI190" s="64"/>
      <c r="AJ190" s="63"/>
      <c r="AK190" s="53"/>
      <c r="AL190" s="64"/>
      <c r="AM190" s="63"/>
      <c r="AN190" s="53"/>
      <c r="AO190" s="64"/>
      <c r="AP190" s="63"/>
      <c r="AQ190" s="53"/>
      <c r="AR190" s="54"/>
      <c r="AS190" s="43"/>
      <c r="AT190" s="44"/>
      <c r="AU190" s="45"/>
      <c r="AV190" s="63"/>
      <c r="AW190" s="53"/>
      <c r="AX190" s="53"/>
      <c r="AY190" s="64"/>
      <c r="AZ190" s="6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4"/>
      <c r="BP190" s="52"/>
      <c r="BQ190" s="53"/>
      <c r="BR190" s="54"/>
      <c r="BS190" s="52"/>
      <c r="BT190" s="53"/>
      <c r="BU190" s="54"/>
      <c r="BV190" s="52"/>
      <c r="BW190" s="53"/>
      <c r="BX190" s="64"/>
      <c r="BY190" s="63"/>
      <c r="BZ190" s="53"/>
      <c r="CA190" s="64"/>
      <c r="CB190" s="63"/>
      <c r="CC190" s="53"/>
      <c r="CD190" s="64"/>
      <c r="CE190" s="63"/>
      <c r="CF190" s="53"/>
      <c r="CG190" s="64"/>
      <c r="CH190" s="63"/>
      <c r="CI190" s="53"/>
      <c r="CJ190" s="54"/>
    </row>
    <row r="191" spans="1:88" ht="4.5" customHeight="1">
      <c r="A191" s="46"/>
      <c r="B191" s="47"/>
      <c r="C191" s="48"/>
      <c r="D191" s="67"/>
      <c r="E191" s="68"/>
      <c r="F191" s="68"/>
      <c r="G191" s="69"/>
      <c r="H191" s="67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71"/>
      <c r="X191" s="73"/>
      <c r="Y191" s="68"/>
      <c r="Z191" s="71"/>
      <c r="AA191" s="73"/>
      <c r="AB191" s="68"/>
      <c r="AC191" s="71"/>
      <c r="AD191" s="73"/>
      <c r="AE191" s="68"/>
      <c r="AF191" s="69"/>
      <c r="AG191" s="67"/>
      <c r="AH191" s="68"/>
      <c r="AI191" s="69"/>
      <c r="AJ191" s="67"/>
      <c r="AK191" s="68"/>
      <c r="AL191" s="69"/>
      <c r="AM191" s="67"/>
      <c r="AN191" s="68"/>
      <c r="AO191" s="69"/>
      <c r="AP191" s="67"/>
      <c r="AQ191" s="68"/>
      <c r="AR191" s="71"/>
      <c r="AS191" s="46"/>
      <c r="AT191" s="47"/>
      <c r="AU191" s="48"/>
      <c r="AV191" s="67"/>
      <c r="AW191" s="68"/>
      <c r="AX191" s="68"/>
      <c r="AY191" s="69"/>
      <c r="AZ191" s="67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71"/>
      <c r="BP191" s="73"/>
      <c r="BQ191" s="68"/>
      <c r="BR191" s="71"/>
      <c r="BS191" s="73"/>
      <c r="BT191" s="68"/>
      <c r="BU191" s="71"/>
      <c r="BV191" s="73"/>
      <c r="BW191" s="68"/>
      <c r="BX191" s="69"/>
      <c r="BY191" s="67"/>
      <c r="BZ191" s="68"/>
      <c r="CA191" s="69"/>
      <c r="CB191" s="67"/>
      <c r="CC191" s="68"/>
      <c r="CD191" s="69"/>
      <c r="CE191" s="67"/>
      <c r="CF191" s="68"/>
      <c r="CG191" s="69"/>
      <c r="CH191" s="67"/>
      <c r="CI191" s="68"/>
      <c r="CJ191" s="71"/>
    </row>
    <row r="192" spans="1:88" ht="4.5" customHeight="1">
      <c r="A192" s="40">
        <v>15</v>
      </c>
      <c r="B192" s="41"/>
      <c r="C192" s="42"/>
      <c r="D192" s="60" t="str">
        <f t="shared" ref="D192" si="129">IF(D85="","",D85)</f>
        <v/>
      </c>
      <c r="E192" s="61"/>
      <c r="F192" s="61"/>
      <c r="G192" s="62"/>
      <c r="H192" s="60" t="str">
        <f t="shared" ref="H192" si="130">IF(H85="","",H85)</f>
        <v/>
      </c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70"/>
      <c r="X192" s="72" t="str">
        <f t="shared" ref="X192" si="131">IF(X85="","",X85)</f>
        <v/>
      </c>
      <c r="Y192" s="61"/>
      <c r="Z192" s="70"/>
      <c r="AA192" s="72"/>
      <c r="AB192" s="61"/>
      <c r="AC192" s="70"/>
      <c r="AD192" s="72"/>
      <c r="AE192" s="61"/>
      <c r="AF192" s="62"/>
      <c r="AG192" s="60"/>
      <c r="AH192" s="61"/>
      <c r="AI192" s="62"/>
      <c r="AJ192" s="60"/>
      <c r="AK192" s="61"/>
      <c r="AL192" s="62"/>
      <c r="AM192" s="60"/>
      <c r="AN192" s="61"/>
      <c r="AO192" s="62"/>
      <c r="AP192" s="60"/>
      <c r="AQ192" s="61"/>
      <c r="AR192" s="70"/>
      <c r="AS192" s="40">
        <v>15</v>
      </c>
      <c r="AT192" s="41"/>
      <c r="AU192" s="42"/>
      <c r="AV192" s="60" t="str">
        <f t="shared" ref="AV192" si="132">IF(D85="","",D85)</f>
        <v/>
      </c>
      <c r="AW192" s="61"/>
      <c r="AX192" s="61"/>
      <c r="AY192" s="62"/>
      <c r="AZ192" s="60" t="str">
        <f t="shared" ref="AZ192" si="133">IF(H85="","",H85)</f>
        <v/>
      </c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70"/>
      <c r="BP192" s="72" t="str">
        <f t="shared" ref="BP192" si="134">IF(X85="","",X85)</f>
        <v/>
      </c>
      <c r="BQ192" s="61"/>
      <c r="BR192" s="70"/>
      <c r="BS192" s="72"/>
      <c r="BT192" s="61"/>
      <c r="BU192" s="70"/>
      <c r="BV192" s="72"/>
      <c r="BW192" s="61"/>
      <c r="BX192" s="62"/>
      <c r="BY192" s="60"/>
      <c r="BZ192" s="61"/>
      <c r="CA192" s="62"/>
      <c r="CB192" s="60"/>
      <c r="CC192" s="61"/>
      <c r="CD192" s="62"/>
      <c r="CE192" s="60"/>
      <c r="CF192" s="61"/>
      <c r="CG192" s="62"/>
      <c r="CH192" s="60"/>
      <c r="CI192" s="61"/>
      <c r="CJ192" s="70"/>
    </row>
    <row r="193" spans="1:88" ht="4.5" customHeight="1">
      <c r="A193" s="43"/>
      <c r="B193" s="44"/>
      <c r="C193" s="45"/>
      <c r="D193" s="63"/>
      <c r="E193" s="53"/>
      <c r="F193" s="53"/>
      <c r="G193" s="64"/>
      <c r="H193" s="6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4"/>
      <c r="X193" s="52"/>
      <c r="Y193" s="53"/>
      <c r="Z193" s="54"/>
      <c r="AA193" s="52"/>
      <c r="AB193" s="53"/>
      <c r="AC193" s="54"/>
      <c r="AD193" s="52"/>
      <c r="AE193" s="53"/>
      <c r="AF193" s="64"/>
      <c r="AG193" s="63"/>
      <c r="AH193" s="53"/>
      <c r="AI193" s="64"/>
      <c r="AJ193" s="63"/>
      <c r="AK193" s="53"/>
      <c r="AL193" s="64"/>
      <c r="AM193" s="63"/>
      <c r="AN193" s="53"/>
      <c r="AO193" s="64"/>
      <c r="AP193" s="63"/>
      <c r="AQ193" s="53"/>
      <c r="AR193" s="54"/>
      <c r="AS193" s="43"/>
      <c r="AT193" s="44"/>
      <c r="AU193" s="45"/>
      <c r="AV193" s="63"/>
      <c r="AW193" s="53"/>
      <c r="AX193" s="53"/>
      <c r="AY193" s="64"/>
      <c r="AZ193" s="6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4"/>
      <c r="BP193" s="52"/>
      <c r="BQ193" s="53"/>
      <c r="BR193" s="54"/>
      <c r="BS193" s="52"/>
      <c r="BT193" s="53"/>
      <c r="BU193" s="54"/>
      <c r="BV193" s="52"/>
      <c r="BW193" s="53"/>
      <c r="BX193" s="64"/>
      <c r="BY193" s="63"/>
      <c r="BZ193" s="53"/>
      <c r="CA193" s="64"/>
      <c r="CB193" s="63"/>
      <c r="CC193" s="53"/>
      <c r="CD193" s="64"/>
      <c r="CE193" s="63"/>
      <c r="CF193" s="53"/>
      <c r="CG193" s="64"/>
      <c r="CH193" s="63"/>
      <c r="CI193" s="53"/>
      <c r="CJ193" s="54"/>
    </row>
    <row r="194" spans="1:88" ht="4.5" customHeight="1">
      <c r="A194" s="43"/>
      <c r="B194" s="44"/>
      <c r="C194" s="45"/>
      <c r="D194" s="63"/>
      <c r="E194" s="53"/>
      <c r="F194" s="53"/>
      <c r="G194" s="64"/>
      <c r="H194" s="6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4"/>
      <c r="X194" s="52"/>
      <c r="Y194" s="53"/>
      <c r="Z194" s="54"/>
      <c r="AA194" s="52"/>
      <c r="AB194" s="53"/>
      <c r="AC194" s="54"/>
      <c r="AD194" s="52"/>
      <c r="AE194" s="53"/>
      <c r="AF194" s="64"/>
      <c r="AG194" s="63"/>
      <c r="AH194" s="53"/>
      <c r="AI194" s="64"/>
      <c r="AJ194" s="63"/>
      <c r="AK194" s="53"/>
      <c r="AL194" s="64"/>
      <c r="AM194" s="63"/>
      <c r="AN194" s="53"/>
      <c r="AO194" s="64"/>
      <c r="AP194" s="63"/>
      <c r="AQ194" s="53"/>
      <c r="AR194" s="54"/>
      <c r="AS194" s="43"/>
      <c r="AT194" s="44"/>
      <c r="AU194" s="45"/>
      <c r="AV194" s="63"/>
      <c r="AW194" s="53"/>
      <c r="AX194" s="53"/>
      <c r="AY194" s="64"/>
      <c r="AZ194" s="6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4"/>
      <c r="BP194" s="52"/>
      <c r="BQ194" s="53"/>
      <c r="BR194" s="54"/>
      <c r="BS194" s="52"/>
      <c r="BT194" s="53"/>
      <c r="BU194" s="54"/>
      <c r="BV194" s="52"/>
      <c r="BW194" s="53"/>
      <c r="BX194" s="64"/>
      <c r="BY194" s="63"/>
      <c r="BZ194" s="53"/>
      <c r="CA194" s="64"/>
      <c r="CB194" s="63"/>
      <c r="CC194" s="53"/>
      <c r="CD194" s="64"/>
      <c r="CE194" s="63"/>
      <c r="CF194" s="53"/>
      <c r="CG194" s="64"/>
      <c r="CH194" s="63"/>
      <c r="CI194" s="53"/>
      <c r="CJ194" s="54"/>
    </row>
    <row r="195" spans="1:88" ht="4.5" customHeight="1">
      <c r="A195" s="46"/>
      <c r="B195" s="47"/>
      <c r="C195" s="48"/>
      <c r="D195" s="67"/>
      <c r="E195" s="68"/>
      <c r="F195" s="68"/>
      <c r="G195" s="69"/>
      <c r="H195" s="67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71"/>
      <c r="X195" s="73"/>
      <c r="Y195" s="68"/>
      <c r="Z195" s="71"/>
      <c r="AA195" s="73"/>
      <c r="AB195" s="68"/>
      <c r="AC195" s="71"/>
      <c r="AD195" s="73"/>
      <c r="AE195" s="68"/>
      <c r="AF195" s="69"/>
      <c r="AG195" s="67"/>
      <c r="AH195" s="68"/>
      <c r="AI195" s="69"/>
      <c r="AJ195" s="67"/>
      <c r="AK195" s="68"/>
      <c r="AL195" s="69"/>
      <c r="AM195" s="67"/>
      <c r="AN195" s="68"/>
      <c r="AO195" s="69"/>
      <c r="AP195" s="67"/>
      <c r="AQ195" s="68"/>
      <c r="AR195" s="71"/>
      <c r="AS195" s="46"/>
      <c r="AT195" s="47"/>
      <c r="AU195" s="48"/>
      <c r="AV195" s="67"/>
      <c r="AW195" s="68"/>
      <c r="AX195" s="68"/>
      <c r="AY195" s="69"/>
      <c r="AZ195" s="67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71"/>
      <c r="BP195" s="73"/>
      <c r="BQ195" s="68"/>
      <c r="BR195" s="71"/>
      <c r="BS195" s="73"/>
      <c r="BT195" s="68"/>
      <c r="BU195" s="71"/>
      <c r="BV195" s="73"/>
      <c r="BW195" s="68"/>
      <c r="BX195" s="69"/>
      <c r="BY195" s="67"/>
      <c r="BZ195" s="68"/>
      <c r="CA195" s="69"/>
      <c r="CB195" s="67"/>
      <c r="CC195" s="68"/>
      <c r="CD195" s="69"/>
      <c r="CE195" s="67"/>
      <c r="CF195" s="68"/>
      <c r="CG195" s="69"/>
      <c r="CH195" s="67"/>
      <c r="CI195" s="68"/>
      <c r="CJ195" s="71"/>
    </row>
    <row r="196" spans="1:88" ht="4.5" customHeight="1">
      <c r="A196" s="40">
        <v>16</v>
      </c>
      <c r="B196" s="41"/>
      <c r="C196" s="42"/>
      <c r="D196" s="60" t="str">
        <f t="shared" ref="D196" si="135">IF(D89="","",D89)</f>
        <v/>
      </c>
      <c r="E196" s="61"/>
      <c r="F196" s="61"/>
      <c r="G196" s="62"/>
      <c r="H196" s="60" t="str">
        <f t="shared" ref="H196" si="136">IF(H89="","",H89)</f>
        <v/>
      </c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70"/>
      <c r="X196" s="72" t="str">
        <f t="shared" ref="X196" si="137">IF(X89="","",X89)</f>
        <v/>
      </c>
      <c r="Y196" s="61"/>
      <c r="Z196" s="70"/>
      <c r="AA196" s="72"/>
      <c r="AB196" s="61"/>
      <c r="AC196" s="70"/>
      <c r="AD196" s="72"/>
      <c r="AE196" s="61"/>
      <c r="AF196" s="62"/>
      <c r="AG196" s="60"/>
      <c r="AH196" s="61"/>
      <c r="AI196" s="62"/>
      <c r="AJ196" s="60"/>
      <c r="AK196" s="61"/>
      <c r="AL196" s="62"/>
      <c r="AM196" s="60"/>
      <c r="AN196" s="61"/>
      <c r="AO196" s="62"/>
      <c r="AP196" s="60"/>
      <c r="AQ196" s="61"/>
      <c r="AR196" s="70"/>
      <c r="AS196" s="40">
        <v>16</v>
      </c>
      <c r="AT196" s="41"/>
      <c r="AU196" s="42"/>
      <c r="AV196" s="60" t="str">
        <f t="shared" ref="AV196" si="138">IF(D89="","",D89)</f>
        <v/>
      </c>
      <c r="AW196" s="61"/>
      <c r="AX196" s="61"/>
      <c r="AY196" s="62"/>
      <c r="AZ196" s="60" t="str">
        <f t="shared" ref="AZ196" si="139">IF(H89="","",H89)</f>
        <v/>
      </c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70"/>
      <c r="BP196" s="72" t="str">
        <f t="shared" ref="BP196" si="140">IF(X89="","",X89)</f>
        <v/>
      </c>
      <c r="BQ196" s="61"/>
      <c r="BR196" s="70"/>
      <c r="BS196" s="72"/>
      <c r="BT196" s="61"/>
      <c r="BU196" s="70"/>
      <c r="BV196" s="72"/>
      <c r="BW196" s="61"/>
      <c r="BX196" s="62"/>
      <c r="BY196" s="60"/>
      <c r="BZ196" s="61"/>
      <c r="CA196" s="62"/>
      <c r="CB196" s="60"/>
      <c r="CC196" s="61"/>
      <c r="CD196" s="62"/>
      <c r="CE196" s="60"/>
      <c r="CF196" s="61"/>
      <c r="CG196" s="62"/>
      <c r="CH196" s="60"/>
      <c r="CI196" s="61"/>
      <c r="CJ196" s="70"/>
    </row>
    <row r="197" spans="1:88" ht="4.5" customHeight="1">
      <c r="A197" s="43"/>
      <c r="B197" s="44"/>
      <c r="C197" s="45"/>
      <c r="D197" s="63"/>
      <c r="E197" s="53"/>
      <c r="F197" s="53"/>
      <c r="G197" s="64"/>
      <c r="H197" s="6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4"/>
      <c r="X197" s="52"/>
      <c r="Y197" s="53"/>
      <c r="Z197" s="54"/>
      <c r="AA197" s="52"/>
      <c r="AB197" s="53"/>
      <c r="AC197" s="54"/>
      <c r="AD197" s="52"/>
      <c r="AE197" s="53"/>
      <c r="AF197" s="64"/>
      <c r="AG197" s="63"/>
      <c r="AH197" s="53"/>
      <c r="AI197" s="64"/>
      <c r="AJ197" s="63"/>
      <c r="AK197" s="53"/>
      <c r="AL197" s="64"/>
      <c r="AM197" s="63"/>
      <c r="AN197" s="53"/>
      <c r="AO197" s="64"/>
      <c r="AP197" s="63"/>
      <c r="AQ197" s="53"/>
      <c r="AR197" s="54"/>
      <c r="AS197" s="43"/>
      <c r="AT197" s="44"/>
      <c r="AU197" s="45"/>
      <c r="AV197" s="63"/>
      <c r="AW197" s="53"/>
      <c r="AX197" s="53"/>
      <c r="AY197" s="64"/>
      <c r="AZ197" s="6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4"/>
      <c r="BP197" s="52"/>
      <c r="BQ197" s="53"/>
      <c r="BR197" s="54"/>
      <c r="BS197" s="52"/>
      <c r="BT197" s="53"/>
      <c r="BU197" s="54"/>
      <c r="BV197" s="52"/>
      <c r="BW197" s="53"/>
      <c r="BX197" s="64"/>
      <c r="BY197" s="63"/>
      <c r="BZ197" s="53"/>
      <c r="CA197" s="64"/>
      <c r="CB197" s="63"/>
      <c r="CC197" s="53"/>
      <c r="CD197" s="64"/>
      <c r="CE197" s="63"/>
      <c r="CF197" s="53"/>
      <c r="CG197" s="64"/>
      <c r="CH197" s="63"/>
      <c r="CI197" s="53"/>
      <c r="CJ197" s="54"/>
    </row>
    <row r="198" spans="1:88" ht="4.5" customHeight="1">
      <c r="A198" s="43"/>
      <c r="B198" s="44"/>
      <c r="C198" s="45"/>
      <c r="D198" s="63"/>
      <c r="E198" s="53"/>
      <c r="F198" s="53"/>
      <c r="G198" s="64"/>
      <c r="H198" s="6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4"/>
      <c r="X198" s="52"/>
      <c r="Y198" s="53"/>
      <c r="Z198" s="54"/>
      <c r="AA198" s="52"/>
      <c r="AB198" s="53"/>
      <c r="AC198" s="54"/>
      <c r="AD198" s="52"/>
      <c r="AE198" s="53"/>
      <c r="AF198" s="64"/>
      <c r="AG198" s="63"/>
      <c r="AH198" s="53"/>
      <c r="AI198" s="64"/>
      <c r="AJ198" s="63"/>
      <c r="AK198" s="53"/>
      <c r="AL198" s="64"/>
      <c r="AM198" s="63"/>
      <c r="AN198" s="53"/>
      <c r="AO198" s="64"/>
      <c r="AP198" s="63"/>
      <c r="AQ198" s="53"/>
      <c r="AR198" s="54"/>
      <c r="AS198" s="43"/>
      <c r="AT198" s="44"/>
      <c r="AU198" s="45"/>
      <c r="AV198" s="63"/>
      <c r="AW198" s="53"/>
      <c r="AX198" s="53"/>
      <c r="AY198" s="64"/>
      <c r="AZ198" s="6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4"/>
      <c r="BP198" s="52"/>
      <c r="BQ198" s="53"/>
      <c r="BR198" s="54"/>
      <c r="BS198" s="52"/>
      <c r="BT198" s="53"/>
      <c r="BU198" s="54"/>
      <c r="BV198" s="52"/>
      <c r="BW198" s="53"/>
      <c r="BX198" s="64"/>
      <c r="BY198" s="63"/>
      <c r="BZ198" s="53"/>
      <c r="CA198" s="64"/>
      <c r="CB198" s="63"/>
      <c r="CC198" s="53"/>
      <c r="CD198" s="64"/>
      <c r="CE198" s="63"/>
      <c r="CF198" s="53"/>
      <c r="CG198" s="64"/>
      <c r="CH198" s="63"/>
      <c r="CI198" s="53"/>
      <c r="CJ198" s="54"/>
    </row>
    <row r="199" spans="1:88" ht="4.5" customHeight="1">
      <c r="A199" s="46"/>
      <c r="B199" s="47"/>
      <c r="C199" s="48"/>
      <c r="D199" s="67"/>
      <c r="E199" s="68"/>
      <c r="F199" s="68"/>
      <c r="G199" s="69"/>
      <c r="H199" s="67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71"/>
      <c r="X199" s="73"/>
      <c r="Y199" s="68"/>
      <c r="Z199" s="71"/>
      <c r="AA199" s="73"/>
      <c r="AB199" s="68"/>
      <c r="AC199" s="71"/>
      <c r="AD199" s="73"/>
      <c r="AE199" s="68"/>
      <c r="AF199" s="69"/>
      <c r="AG199" s="67"/>
      <c r="AH199" s="68"/>
      <c r="AI199" s="69"/>
      <c r="AJ199" s="67"/>
      <c r="AK199" s="68"/>
      <c r="AL199" s="69"/>
      <c r="AM199" s="67"/>
      <c r="AN199" s="68"/>
      <c r="AO199" s="69"/>
      <c r="AP199" s="67"/>
      <c r="AQ199" s="68"/>
      <c r="AR199" s="71"/>
      <c r="AS199" s="46"/>
      <c r="AT199" s="47"/>
      <c r="AU199" s="48"/>
      <c r="AV199" s="67"/>
      <c r="AW199" s="68"/>
      <c r="AX199" s="68"/>
      <c r="AY199" s="69"/>
      <c r="AZ199" s="67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71"/>
      <c r="BP199" s="73"/>
      <c r="BQ199" s="68"/>
      <c r="BR199" s="71"/>
      <c r="BS199" s="73"/>
      <c r="BT199" s="68"/>
      <c r="BU199" s="71"/>
      <c r="BV199" s="73"/>
      <c r="BW199" s="68"/>
      <c r="BX199" s="69"/>
      <c r="BY199" s="67"/>
      <c r="BZ199" s="68"/>
      <c r="CA199" s="69"/>
      <c r="CB199" s="67"/>
      <c r="CC199" s="68"/>
      <c r="CD199" s="69"/>
      <c r="CE199" s="67"/>
      <c r="CF199" s="68"/>
      <c r="CG199" s="69"/>
      <c r="CH199" s="67"/>
      <c r="CI199" s="68"/>
      <c r="CJ199" s="71"/>
    </row>
    <row r="200" spans="1:88" ht="4.5" customHeight="1">
      <c r="A200" s="40">
        <v>17</v>
      </c>
      <c r="B200" s="41"/>
      <c r="C200" s="42"/>
      <c r="D200" s="60" t="str">
        <f t="shared" ref="D200" si="141">IF(D93="","",D93)</f>
        <v/>
      </c>
      <c r="E200" s="61"/>
      <c r="F200" s="61"/>
      <c r="G200" s="62"/>
      <c r="H200" s="60" t="str">
        <f t="shared" ref="H200" si="142">IF(H93="","",H93)</f>
        <v/>
      </c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70"/>
      <c r="X200" s="72" t="str">
        <f t="shared" ref="X200" si="143">IF(X93="","",X93)</f>
        <v/>
      </c>
      <c r="Y200" s="61"/>
      <c r="Z200" s="70"/>
      <c r="AA200" s="72"/>
      <c r="AB200" s="61"/>
      <c r="AC200" s="70"/>
      <c r="AD200" s="72"/>
      <c r="AE200" s="61"/>
      <c r="AF200" s="62"/>
      <c r="AG200" s="60"/>
      <c r="AH200" s="61"/>
      <c r="AI200" s="62"/>
      <c r="AJ200" s="60"/>
      <c r="AK200" s="61"/>
      <c r="AL200" s="62"/>
      <c r="AM200" s="60"/>
      <c r="AN200" s="61"/>
      <c r="AO200" s="62"/>
      <c r="AP200" s="60"/>
      <c r="AQ200" s="61"/>
      <c r="AR200" s="70"/>
      <c r="AS200" s="40">
        <v>17</v>
      </c>
      <c r="AT200" s="41"/>
      <c r="AU200" s="42"/>
      <c r="AV200" s="60" t="str">
        <f t="shared" ref="AV200" si="144">IF(D93="","",D93)</f>
        <v/>
      </c>
      <c r="AW200" s="61"/>
      <c r="AX200" s="61"/>
      <c r="AY200" s="62"/>
      <c r="AZ200" s="60" t="str">
        <f t="shared" ref="AZ200" si="145">IF(H93="","",H93)</f>
        <v/>
      </c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70"/>
      <c r="BP200" s="72" t="str">
        <f t="shared" ref="BP200" si="146">IF(X93="","",X93)</f>
        <v/>
      </c>
      <c r="BQ200" s="61"/>
      <c r="BR200" s="70"/>
      <c r="BS200" s="72"/>
      <c r="BT200" s="61"/>
      <c r="BU200" s="70"/>
      <c r="BV200" s="72"/>
      <c r="BW200" s="61"/>
      <c r="BX200" s="62"/>
      <c r="BY200" s="60"/>
      <c r="BZ200" s="61"/>
      <c r="CA200" s="62"/>
      <c r="CB200" s="60"/>
      <c r="CC200" s="61"/>
      <c r="CD200" s="62"/>
      <c r="CE200" s="60"/>
      <c r="CF200" s="61"/>
      <c r="CG200" s="62"/>
      <c r="CH200" s="60"/>
      <c r="CI200" s="61"/>
      <c r="CJ200" s="70"/>
    </row>
    <row r="201" spans="1:88" ht="4.5" customHeight="1">
      <c r="A201" s="43"/>
      <c r="B201" s="44"/>
      <c r="C201" s="45"/>
      <c r="D201" s="63"/>
      <c r="E201" s="53"/>
      <c r="F201" s="53"/>
      <c r="G201" s="64"/>
      <c r="H201" s="6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4"/>
      <c r="X201" s="52"/>
      <c r="Y201" s="53"/>
      <c r="Z201" s="54"/>
      <c r="AA201" s="52"/>
      <c r="AB201" s="53"/>
      <c r="AC201" s="54"/>
      <c r="AD201" s="52"/>
      <c r="AE201" s="53"/>
      <c r="AF201" s="64"/>
      <c r="AG201" s="63"/>
      <c r="AH201" s="53"/>
      <c r="AI201" s="64"/>
      <c r="AJ201" s="63"/>
      <c r="AK201" s="53"/>
      <c r="AL201" s="64"/>
      <c r="AM201" s="63"/>
      <c r="AN201" s="53"/>
      <c r="AO201" s="64"/>
      <c r="AP201" s="63"/>
      <c r="AQ201" s="53"/>
      <c r="AR201" s="54"/>
      <c r="AS201" s="43"/>
      <c r="AT201" s="44"/>
      <c r="AU201" s="45"/>
      <c r="AV201" s="63"/>
      <c r="AW201" s="53"/>
      <c r="AX201" s="53"/>
      <c r="AY201" s="64"/>
      <c r="AZ201" s="6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4"/>
      <c r="BP201" s="52"/>
      <c r="BQ201" s="53"/>
      <c r="BR201" s="54"/>
      <c r="BS201" s="52"/>
      <c r="BT201" s="53"/>
      <c r="BU201" s="54"/>
      <c r="BV201" s="52"/>
      <c r="BW201" s="53"/>
      <c r="BX201" s="64"/>
      <c r="BY201" s="63"/>
      <c r="BZ201" s="53"/>
      <c r="CA201" s="64"/>
      <c r="CB201" s="63"/>
      <c r="CC201" s="53"/>
      <c r="CD201" s="64"/>
      <c r="CE201" s="63"/>
      <c r="CF201" s="53"/>
      <c r="CG201" s="64"/>
      <c r="CH201" s="63"/>
      <c r="CI201" s="53"/>
      <c r="CJ201" s="54"/>
    </row>
    <row r="202" spans="1:88" ht="4.5" customHeight="1">
      <c r="A202" s="43"/>
      <c r="B202" s="44"/>
      <c r="C202" s="45"/>
      <c r="D202" s="63"/>
      <c r="E202" s="53"/>
      <c r="F202" s="53"/>
      <c r="G202" s="64"/>
      <c r="H202" s="6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4"/>
      <c r="X202" s="52"/>
      <c r="Y202" s="53"/>
      <c r="Z202" s="54"/>
      <c r="AA202" s="52"/>
      <c r="AB202" s="53"/>
      <c r="AC202" s="54"/>
      <c r="AD202" s="52"/>
      <c r="AE202" s="53"/>
      <c r="AF202" s="64"/>
      <c r="AG202" s="63"/>
      <c r="AH202" s="53"/>
      <c r="AI202" s="64"/>
      <c r="AJ202" s="63"/>
      <c r="AK202" s="53"/>
      <c r="AL202" s="64"/>
      <c r="AM202" s="63"/>
      <c r="AN202" s="53"/>
      <c r="AO202" s="64"/>
      <c r="AP202" s="63"/>
      <c r="AQ202" s="53"/>
      <c r="AR202" s="54"/>
      <c r="AS202" s="43"/>
      <c r="AT202" s="44"/>
      <c r="AU202" s="45"/>
      <c r="AV202" s="63"/>
      <c r="AW202" s="53"/>
      <c r="AX202" s="53"/>
      <c r="AY202" s="64"/>
      <c r="AZ202" s="6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4"/>
      <c r="BP202" s="52"/>
      <c r="BQ202" s="53"/>
      <c r="BR202" s="54"/>
      <c r="BS202" s="52"/>
      <c r="BT202" s="53"/>
      <c r="BU202" s="54"/>
      <c r="BV202" s="52"/>
      <c r="BW202" s="53"/>
      <c r="BX202" s="64"/>
      <c r="BY202" s="63"/>
      <c r="BZ202" s="53"/>
      <c r="CA202" s="64"/>
      <c r="CB202" s="63"/>
      <c r="CC202" s="53"/>
      <c r="CD202" s="64"/>
      <c r="CE202" s="63"/>
      <c r="CF202" s="53"/>
      <c r="CG202" s="64"/>
      <c r="CH202" s="63"/>
      <c r="CI202" s="53"/>
      <c r="CJ202" s="54"/>
    </row>
    <row r="203" spans="1:88" ht="4.5" customHeight="1">
      <c r="A203" s="46"/>
      <c r="B203" s="47"/>
      <c r="C203" s="48"/>
      <c r="D203" s="67"/>
      <c r="E203" s="68"/>
      <c r="F203" s="68"/>
      <c r="G203" s="69"/>
      <c r="H203" s="67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71"/>
      <c r="X203" s="73"/>
      <c r="Y203" s="68"/>
      <c r="Z203" s="71"/>
      <c r="AA203" s="73"/>
      <c r="AB203" s="68"/>
      <c r="AC203" s="71"/>
      <c r="AD203" s="73"/>
      <c r="AE203" s="68"/>
      <c r="AF203" s="69"/>
      <c r="AG203" s="67"/>
      <c r="AH203" s="68"/>
      <c r="AI203" s="69"/>
      <c r="AJ203" s="67"/>
      <c r="AK203" s="68"/>
      <c r="AL203" s="69"/>
      <c r="AM203" s="67"/>
      <c r="AN203" s="68"/>
      <c r="AO203" s="69"/>
      <c r="AP203" s="67"/>
      <c r="AQ203" s="68"/>
      <c r="AR203" s="71"/>
      <c r="AS203" s="46"/>
      <c r="AT203" s="47"/>
      <c r="AU203" s="48"/>
      <c r="AV203" s="67"/>
      <c r="AW203" s="68"/>
      <c r="AX203" s="68"/>
      <c r="AY203" s="69"/>
      <c r="AZ203" s="67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71"/>
      <c r="BP203" s="73"/>
      <c r="BQ203" s="68"/>
      <c r="BR203" s="71"/>
      <c r="BS203" s="73"/>
      <c r="BT203" s="68"/>
      <c r="BU203" s="71"/>
      <c r="BV203" s="73"/>
      <c r="BW203" s="68"/>
      <c r="BX203" s="69"/>
      <c r="BY203" s="67"/>
      <c r="BZ203" s="68"/>
      <c r="CA203" s="69"/>
      <c r="CB203" s="67"/>
      <c r="CC203" s="68"/>
      <c r="CD203" s="69"/>
      <c r="CE203" s="67"/>
      <c r="CF203" s="68"/>
      <c r="CG203" s="69"/>
      <c r="CH203" s="67"/>
      <c r="CI203" s="68"/>
      <c r="CJ203" s="71"/>
    </row>
    <row r="204" spans="1:88" ht="4.5" customHeight="1">
      <c r="A204" s="40">
        <v>18</v>
      </c>
      <c r="B204" s="41"/>
      <c r="C204" s="42"/>
      <c r="D204" s="60" t="str">
        <f t="shared" ref="D204" si="147">IF(D97="","",D97)</f>
        <v/>
      </c>
      <c r="E204" s="61"/>
      <c r="F204" s="61"/>
      <c r="G204" s="62"/>
      <c r="H204" s="60" t="str">
        <f t="shared" ref="H204" si="148">IF(H97="","",H97)</f>
        <v/>
      </c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70"/>
      <c r="X204" s="72" t="str">
        <f t="shared" ref="X204" si="149">IF(X97="","",X97)</f>
        <v/>
      </c>
      <c r="Y204" s="61"/>
      <c r="Z204" s="70"/>
      <c r="AA204" s="72"/>
      <c r="AB204" s="61"/>
      <c r="AC204" s="70"/>
      <c r="AD204" s="72"/>
      <c r="AE204" s="61"/>
      <c r="AF204" s="62"/>
      <c r="AG204" s="60"/>
      <c r="AH204" s="61"/>
      <c r="AI204" s="62"/>
      <c r="AJ204" s="60"/>
      <c r="AK204" s="61"/>
      <c r="AL204" s="62"/>
      <c r="AM204" s="60"/>
      <c r="AN204" s="61"/>
      <c r="AO204" s="62"/>
      <c r="AP204" s="60"/>
      <c r="AQ204" s="61"/>
      <c r="AR204" s="70"/>
      <c r="AS204" s="40">
        <v>18</v>
      </c>
      <c r="AT204" s="41"/>
      <c r="AU204" s="42"/>
      <c r="AV204" s="60" t="str">
        <f t="shared" ref="AV204" si="150">IF(D97="","",D97)</f>
        <v/>
      </c>
      <c r="AW204" s="61"/>
      <c r="AX204" s="61"/>
      <c r="AY204" s="62"/>
      <c r="AZ204" s="60" t="str">
        <f t="shared" ref="AZ204" si="151">IF(H97="","",H97)</f>
        <v/>
      </c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70"/>
      <c r="BP204" s="72" t="str">
        <f t="shared" ref="BP204" si="152">IF(X97="","",X97)</f>
        <v/>
      </c>
      <c r="BQ204" s="61"/>
      <c r="BR204" s="70"/>
      <c r="BS204" s="72"/>
      <c r="BT204" s="61"/>
      <c r="BU204" s="70"/>
      <c r="BV204" s="72"/>
      <c r="BW204" s="61"/>
      <c r="BX204" s="62"/>
      <c r="BY204" s="60"/>
      <c r="BZ204" s="61"/>
      <c r="CA204" s="62"/>
      <c r="CB204" s="60"/>
      <c r="CC204" s="61"/>
      <c r="CD204" s="62"/>
      <c r="CE204" s="60"/>
      <c r="CF204" s="61"/>
      <c r="CG204" s="62"/>
      <c r="CH204" s="60"/>
      <c r="CI204" s="61"/>
      <c r="CJ204" s="70"/>
    </row>
    <row r="205" spans="1:88" ht="4.5" customHeight="1">
      <c r="A205" s="43"/>
      <c r="B205" s="44"/>
      <c r="C205" s="45"/>
      <c r="D205" s="63"/>
      <c r="E205" s="53"/>
      <c r="F205" s="53"/>
      <c r="G205" s="64"/>
      <c r="H205" s="6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4"/>
      <c r="X205" s="52"/>
      <c r="Y205" s="53"/>
      <c r="Z205" s="54"/>
      <c r="AA205" s="52"/>
      <c r="AB205" s="53"/>
      <c r="AC205" s="54"/>
      <c r="AD205" s="52"/>
      <c r="AE205" s="53"/>
      <c r="AF205" s="64"/>
      <c r="AG205" s="63"/>
      <c r="AH205" s="53"/>
      <c r="AI205" s="64"/>
      <c r="AJ205" s="63"/>
      <c r="AK205" s="53"/>
      <c r="AL205" s="64"/>
      <c r="AM205" s="63"/>
      <c r="AN205" s="53"/>
      <c r="AO205" s="64"/>
      <c r="AP205" s="63"/>
      <c r="AQ205" s="53"/>
      <c r="AR205" s="54"/>
      <c r="AS205" s="43"/>
      <c r="AT205" s="44"/>
      <c r="AU205" s="45"/>
      <c r="AV205" s="63"/>
      <c r="AW205" s="53"/>
      <c r="AX205" s="53"/>
      <c r="AY205" s="64"/>
      <c r="AZ205" s="6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4"/>
      <c r="BP205" s="52"/>
      <c r="BQ205" s="53"/>
      <c r="BR205" s="54"/>
      <c r="BS205" s="52"/>
      <c r="BT205" s="53"/>
      <c r="BU205" s="54"/>
      <c r="BV205" s="52"/>
      <c r="BW205" s="53"/>
      <c r="BX205" s="64"/>
      <c r="BY205" s="63"/>
      <c r="BZ205" s="53"/>
      <c r="CA205" s="64"/>
      <c r="CB205" s="63"/>
      <c r="CC205" s="53"/>
      <c r="CD205" s="64"/>
      <c r="CE205" s="63"/>
      <c r="CF205" s="53"/>
      <c r="CG205" s="64"/>
      <c r="CH205" s="63"/>
      <c r="CI205" s="53"/>
      <c r="CJ205" s="54"/>
    </row>
    <row r="206" spans="1:88" ht="4.5" customHeight="1">
      <c r="A206" s="43"/>
      <c r="B206" s="44"/>
      <c r="C206" s="45"/>
      <c r="D206" s="63"/>
      <c r="E206" s="53"/>
      <c r="F206" s="53"/>
      <c r="G206" s="64"/>
      <c r="H206" s="6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4"/>
      <c r="X206" s="52"/>
      <c r="Y206" s="53"/>
      <c r="Z206" s="54"/>
      <c r="AA206" s="52"/>
      <c r="AB206" s="53"/>
      <c r="AC206" s="54"/>
      <c r="AD206" s="52"/>
      <c r="AE206" s="53"/>
      <c r="AF206" s="64"/>
      <c r="AG206" s="63"/>
      <c r="AH206" s="53"/>
      <c r="AI206" s="64"/>
      <c r="AJ206" s="63"/>
      <c r="AK206" s="53"/>
      <c r="AL206" s="64"/>
      <c r="AM206" s="63"/>
      <c r="AN206" s="53"/>
      <c r="AO206" s="64"/>
      <c r="AP206" s="63"/>
      <c r="AQ206" s="53"/>
      <c r="AR206" s="54"/>
      <c r="AS206" s="43"/>
      <c r="AT206" s="44"/>
      <c r="AU206" s="45"/>
      <c r="AV206" s="63"/>
      <c r="AW206" s="53"/>
      <c r="AX206" s="53"/>
      <c r="AY206" s="64"/>
      <c r="AZ206" s="6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4"/>
      <c r="BP206" s="52"/>
      <c r="BQ206" s="53"/>
      <c r="BR206" s="54"/>
      <c r="BS206" s="52"/>
      <c r="BT206" s="53"/>
      <c r="BU206" s="54"/>
      <c r="BV206" s="52"/>
      <c r="BW206" s="53"/>
      <c r="BX206" s="64"/>
      <c r="BY206" s="63"/>
      <c r="BZ206" s="53"/>
      <c r="CA206" s="64"/>
      <c r="CB206" s="63"/>
      <c r="CC206" s="53"/>
      <c r="CD206" s="64"/>
      <c r="CE206" s="63"/>
      <c r="CF206" s="53"/>
      <c r="CG206" s="64"/>
      <c r="CH206" s="63"/>
      <c r="CI206" s="53"/>
      <c r="CJ206" s="54"/>
    </row>
    <row r="207" spans="1:88" ht="4.5" customHeight="1" thickBot="1">
      <c r="A207" s="107"/>
      <c r="B207" s="108"/>
      <c r="C207" s="109"/>
      <c r="D207" s="65"/>
      <c r="E207" s="56"/>
      <c r="F207" s="56"/>
      <c r="G207" s="66"/>
      <c r="H207" s="65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7"/>
      <c r="X207" s="55"/>
      <c r="Y207" s="56"/>
      <c r="Z207" s="57"/>
      <c r="AA207" s="55"/>
      <c r="AB207" s="56"/>
      <c r="AC207" s="57"/>
      <c r="AD207" s="55"/>
      <c r="AE207" s="56"/>
      <c r="AF207" s="66"/>
      <c r="AG207" s="65"/>
      <c r="AH207" s="56"/>
      <c r="AI207" s="66"/>
      <c r="AJ207" s="65"/>
      <c r="AK207" s="56"/>
      <c r="AL207" s="66"/>
      <c r="AM207" s="65"/>
      <c r="AN207" s="56"/>
      <c r="AO207" s="66"/>
      <c r="AP207" s="65"/>
      <c r="AQ207" s="56"/>
      <c r="AR207" s="57"/>
      <c r="AS207" s="107"/>
      <c r="AT207" s="108"/>
      <c r="AU207" s="109"/>
      <c r="AV207" s="65"/>
      <c r="AW207" s="56"/>
      <c r="AX207" s="56"/>
      <c r="AY207" s="66"/>
      <c r="AZ207" s="65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7"/>
      <c r="BP207" s="55"/>
      <c r="BQ207" s="56"/>
      <c r="BR207" s="57"/>
      <c r="BS207" s="55"/>
      <c r="BT207" s="56"/>
      <c r="BU207" s="57"/>
      <c r="BV207" s="55"/>
      <c r="BW207" s="56"/>
      <c r="BX207" s="66"/>
      <c r="BY207" s="65"/>
      <c r="BZ207" s="56"/>
      <c r="CA207" s="66"/>
      <c r="CB207" s="65"/>
      <c r="CC207" s="56"/>
      <c r="CD207" s="66"/>
      <c r="CE207" s="65"/>
      <c r="CF207" s="56"/>
      <c r="CG207" s="66"/>
      <c r="CH207" s="65"/>
      <c r="CI207" s="56"/>
      <c r="CJ207" s="57"/>
    </row>
    <row r="208" spans="1:88" ht="4.5" customHeight="1">
      <c r="A208" s="98" t="s">
        <v>4</v>
      </c>
      <c r="B208" s="99"/>
      <c r="C208" s="99"/>
      <c r="D208" s="99"/>
      <c r="E208" s="99"/>
      <c r="F208" s="99"/>
      <c r="G208" s="99"/>
      <c r="H208" s="100"/>
      <c r="I208" s="78" t="str">
        <f>IF(I101="","",I101)</f>
        <v/>
      </c>
      <c r="J208" s="50"/>
      <c r="K208" s="50"/>
      <c r="L208" s="77"/>
      <c r="M208" s="78" t="str">
        <f>IF(M101="","",M101)</f>
        <v/>
      </c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1"/>
      <c r="AJ208" s="49"/>
      <c r="AK208" s="50"/>
      <c r="AL208" s="77"/>
      <c r="AM208" s="78"/>
      <c r="AN208" s="50"/>
      <c r="AO208" s="77"/>
      <c r="AP208" s="78"/>
      <c r="AQ208" s="50"/>
      <c r="AR208" s="51"/>
      <c r="AS208" s="98" t="s">
        <v>4</v>
      </c>
      <c r="AT208" s="99"/>
      <c r="AU208" s="99"/>
      <c r="AV208" s="99"/>
      <c r="AW208" s="99"/>
      <c r="AX208" s="99"/>
      <c r="AY208" s="99"/>
      <c r="AZ208" s="100"/>
      <c r="BA208" s="78" t="str">
        <f>IF(I101="","",I101)</f>
        <v/>
      </c>
      <c r="BB208" s="50"/>
      <c r="BC208" s="50"/>
      <c r="BD208" s="77"/>
      <c r="BE208" s="78" t="str">
        <f>IF(M101="","",M101)</f>
        <v/>
      </c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1"/>
      <c r="CB208" s="49"/>
      <c r="CC208" s="50"/>
      <c r="CD208" s="77"/>
      <c r="CE208" s="78"/>
      <c r="CF208" s="50"/>
      <c r="CG208" s="77"/>
      <c r="CH208" s="78"/>
      <c r="CI208" s="50"/>
      <c r="CJ208" s="51"/>
    </row>
    <row r="209" spans="1:88" ht="4.5" customHeight="1">
      <c r="A209" s="101"/>
      <c r="B209" s="102"/>
      <c r="C209" s="102"/>
      <c r="D209" s="102"/>
      <c r="E209" s="102"/>
      <c r="F209" s="102"/>
      <c r="G209" s="102"/>
      <c r="H209" s="103"/>
      <c r="I209" s="63"/>
      <c r="J209" s="53"/>
      <c r="K209" s="53"/>
      <c r="L209" s="64"/>
      <c r="M209" s="6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4"/>
      <c r="AJ209" s="52"/>
      <c r="AK209" s="53"/>
      <c r="AL209" s="64"/>
      <c r="AM209" s="63"/>
      <c r="AN209" s="53"/>
      <c r="AO209" s="64"/>
      <c r="AP209" s="63"/>
      <c r="AQ209" s="53"/>
      <c r="AR209" s="54"/>
      <c r="AS209" s="101"/>
      <c r="AT209" s="102"/>
      <c r="AU209" s="102"/>
      <c r="AV209" s="102"/>
      <c r="AW209" s="102"/>
      <c r="AX209" s="102"/>
      <c r="AY209" s="102"/>
      <c r="AZ209" s="103"/>
      <c r="BA209" s="63"/>
      <c r="BB209" s="53"/>
      <c r="BC209" s="53"/>
      <c r="BD209" s="64"/>
      <c r="BE209" s="6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4"/>
      <c r="CB209" s="52"/>
      <c r="CC209" s="53"/>
      <c r="CD209" s="64"/>
      <c r="CE209" s="63"/>
      <c r="CF209" s="53"/>
      <c r="CG209" s="64"/>
      <c r="CH209" s="63"/>
      <c r="CI209" s="53"/>
      <c r="CJ209" s="54"/>
    </row>
    <row r="210" spans="1:88" ht="4.5" customHeight="1">
      <c r="A210" s="101"/>
      <c r="B210" s="102"/>
      <c r="C210" s="102"/>
      <c r="D210" s="102"/>
      <c r="E210" s="102"/>
      <c r="F210" s="102"/>
      <c r="G210" s="102"/>
      <c r="H210" s="103"/>
      <c r="I210" s="63"/>
      <c r="J210" s="53"/>
      <c r="K210" s="53"/>
      <c r="L210" s="64"/>
      <c r="M210" s="6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4"/>
      <c r="AJ210" s="52"/>
      <c r="AK210" s="53"/>
      <c r="AL210" s="64"/>
      <c r="AM210" s="63"/>
      <c r="AN210" s="53"/>
      <c r="AO210" s="64"/>
      <c r="AP210" s="63"/>
      <c r="AQ210" s="53"/>
      <c r="AR210" s="54"/>
      <c r="AS210" s="101"/>
      <c r="AT210" s="102"/>
      <c r="AU210" s="102"/>
      <c r="AV210" s="102"/>
      <c r="AW210" s="102"/>
      <c r="AX210" s="102"/>
      <c r="AY210" s="102"/>
      <c r="AZ210" s="103"/>
      <c r="BA210" s="63"/>
      <c r="BB210" s="53"/>
      <c r="BC210" s="53"/>
      <c r="BD210" s="64"/>
      <c r="BE210" s="6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4"/>
      <c r="CB210" s="52"/>
      <c r="CC210" s="53"/>
      <c r="CD210" s="64"/>
      <c r="CE210" s="63"/>
      <c r="CF210" s="53"/>
      <c r="CG210" s="64"/>
      <c r="CH210" s="63"/>
      <c r="CI210" s="53"/>
      <c r="CJ210" s="54"/>
    </row>
    <row r="211" spans="1:88" ht="4.5" customHeight="1">
      <c r="A211" s="104"/>
      <c r="B211" s="105"/>
      <c r="C211" s="105"/>
      <c r="D211" s="105"/>
      <c r="E211" s="105"/>
      <c r="F211" s="105"/>
      <c r="G211" s="105"/>
      <c r="H211" s="106"/>
      <c r="I211" s="67"/>
      <c r="J211" s="68"/>
      <c r="K211" s="68"/>
      <c r="L211" s="69"/>
      <c r="M211" s="67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71"/>
      <c r="AJ211" s="73"/>
      <c r="AK211" s="68"/>
      <c r="AL211" s="69"/>
      <c r="AM211" s="67"/>
      <c r="AN211" s="68"/>
      <c r="AO211" s="69"/>
      <c r="AP211" s="67"/>
      <c r="AQ211" s="68"/>
      <c r="AR211" s="71"/>
      <c r="AS211" s="104"/>
      <c r="AT211" s="105"/>
      <c r="AU211" s="105"/>
      <c r="AV211" s="105"/>
      <c r="AW211" s="105"/>
      <c r="AX211" s="105"/>
      <c r="AY211" s="105"/>
      <c r="AZ211" s="106"/>
      <c r="BA211" s="67"/>
      <c r="BB211" s="68"/>
      <c r="BC211" s="68"/>
      <c r="BD211" s="69"/>
      <c r="BE211" s="67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71"/>
      <c r="CB211" s="73"/>
      <c r="CC211" s="68"/>
      <c r="CD211" s="69"/>
      <c r="CE211" s="67"/>
      <c r="CF211" s="68"/>
      <c r="CG211" s="69"/>
      <c r="CH211" s="67"/>
      <c r="CI211" s="68"/>
      <c r="CJ211" s="71"/>
    </row>
    <row r="212" spans="1:88" ht="4.5" customHeight="1">
      <c r="A212" s="110" t="s">
        <v>5</v>
      </c>
      <c r="B212" s="111"/>
      <c r="C212" s="111"/>
      <c r="D212" s="111"/>
      <c r="E212" s="111"/>
      <c r="F212" s="111"/>
      <c r="G212" s="111"/>
      <c r="H212" s="112"/>
      <c r="I212" s="60" t="str">
        <f>IF(I105="","",I105)</f>
        <v/>
      </c>
      <c r="J212" s="61"/>
      <c r="K212" s="61"/>
      <c r="L212" s="62"/>
      <c r="M212" s="60" t="str">
        <f>IF(M105="","",M105)</f>
        <v/>
      </c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70"/>
      <c r="AJ212" s="72"/>
      <c r="AK212" s="61"/>
      <c r="AL212" s="62"/>
      <c r="AM212" s="60"/>
      <c r="AN212" s="61"/>
      <c r="AO212" s="62"/>
      <c r="AP212" s="60"/>
      <c r="AQ212" s="61"/>
      <c r="AR212" s="70"/>
      <c r="AS212" s="110" t="s">
        <v>5</v>
      </c>
      <c r="AT212" s="111"/>
      <c r="AU212" s="111"/>
      <c r="AV212" s="111"/>
      <c r="AW212" s="111"/>
      <c r="AX212" s="111"/>
      <c r="AY212" s="111"/>
      <c r="AZ212" s="112"/>
      <c r="BA212" s="60" t="str">
        <f>IF(I105="","",I105)</f>
        <v/>
      </c>
      <c r="BB212" s="61"/>
      <c r="BC212" s="61"/>
      <c r="BD212" s="62"/>
      <c r="BE212" s="60" t="str">
        <f>IF(M105="","",M105)</f>
        <v/>
      </c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70"/>
      <c r="CB212" s="72"/>
      <c r="CC212" s="61"/>
      <c r="CD212" s="62"/>
      <c r="CE212" s="60"/>
      <c r="CF212" s="61"/>
      <c r="CG212" s="62"/>
      <c r="CH212" s="60"/>
      <c r="CI212" s="61"/>
      <c r="CJ212" s="70"/>
    </row>
    <row r="213" spans="1:88" ht="4.5" customHeight="1">
      <c r="A213" s="101"/>
      <c r="B213" s="102"/>
      <c r="C213" s="102"/>
      <c r="D213" s="102"/>
      <c r="E213" s="102"/>
      <c r="F213" s="102"/>
      <c r="G213" s="102"/>
      <c r="H213" s="103"/>
      <c r="I213" s="63"/>
      <c r="J213" s="53"/>
      <c r="K213" s="53"/>
      <c r="L213" s="64"/>
      <c r="M213" s="6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4"/>
      <c r="AJ213" s="52"/>
      <c r="AK213" s="53"/>
      <c r="AL213" s="64"/>
      <c r="AM213" s="63"/>
      <c r="AN213" s="53"/>
      <c r="AO213" s="64"/>
      <c r="AP213" s="63"/>
      <c r="AQ213" s="53"/>
      <c r="AR213" s="54"/>
      <c r="AS213" s="101"/>
      <c r="AT213" s="102"/>
      <c r="AU213" s="102"/>
      <c r="AV213" s="102"/>
      <c r="AW213" s="102"/>
      <c r="AX213" s="102"/>
      <c r="AY213" s="102"/>
      <c r="AZ213" s="103"/>
      <c r="BA213" s="63"/>
      <c r="BB213" s="53"/>
      <c r="BC213" s="53"/>
      <c r="BD213" s="64"/>
      <c r="BE213" s="6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4"/>
      <c r="CB213" s="52"/>
      <c r="CC213" s="53"/>
      <c r="CD213" s="64"/>
      <c r="CE213" s="63"/>
      <c r="CF213" s="53"/>
      <c r="CG213" s="64"/>
      <c r="CH213" s="63"/>
      <c r="CI213" s="53"/>
      <c r="CJ213" s="54"/>
    </row>
    <row r="214" spans="1:88" ht="4.5" customHeight="1">
      <c r="A214" s="101"/>
      <c r="B214" s="102"/>
      <c r="C214" s="102"/>
      <c r="D214" s="102"/>
      <c r="E214" s="102"/>
      <c r="F214" s="102"/>
      <c r="G214" s="102"/>
      <c r="H214" s="103"/>
      <c r="I214" s="63"/>
      <c r="J214" s="53"/>
      <c r="K214" s="53"/>
      <c r="L214" s="64"/>
      <c r="M214" s="6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4"/>
      <c r="AJ214" s="52"/>
      <c r="AK214" s="53"/>
      <c r="AL214" s="64"/>
      <c r="AM214" s="63"/>
      <c r="AN214" s="53"/>
      <c r="AO214" s="64"/>
      <c r="AP214" s="63"/>
      <c r="AQ214" s="53"/>
      <c r="AR214" s="54"/>
      <c r="AS214" s="101"/>
      <c r="AT214" s="102"/>
      <c r="AU214" s="102"/>
      <c r="AV214" s="102"/>
      <c r="AW214" s="102"/>
      <c r="AX214" s="102"/>
      <c r="AY214" s="102"/>
      <c r="AZ214" s="103"/>
      <c r="BA214" s="63"/>
      <c r="BB214" s="53"/>
      <c r="BC214" s="53"/>
      <c r="BD214" s="64"/>
      <c r="BE214" s="6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4"/>
      <c r="CB214" s="52"/>
      <c r="CC214" s="53"/>
      <c r="CD214" s="64"/>
      <c r="CE214" s="63"/>
      <c r="CF214" s="53"/>
      <c r="CG214" s="64"/>
      <c r="CH214" s="63"/>
      <c r="CI214" s="53"/>
      <c r="CJ214" s="54"/>
    </row>
    <row r="215" spans="1:88" ht="4.5" customHeight="1" thickBot="1">
      <c r="A215" s="113"/>
      <c r="B215" s="114"/>
      <c r="C215" s="114"/>
      <c r="D215" s="114"/>
      <c r="E215" s="114"/>
      <c r="F215" s="114"/>
      <c r="G215" s="114"/>
      <c r="H215" s="115"/>
      <c r="I215" s="65"/>
      <c r="J215" s="56"/>
      <c r="K215" s="56"/>
      <c r="L215" s="66"/>
      <c r="M215" s="65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7"/>
      <c r="AJ215" s="55"/>
      <c r="AK215" s="56"/>
      <c r="AL215" s="66"/>
      <c r="AM215" s="65"/>
      <c r="AN215" s="56"/>
      <c r="AO215" s="66"/>
      <c r="AP215" s="65"/>
      <c r="AQ215" s="56"/>
      <c r="AR215" s="57"/>
      <c r="AS215" s="113"/>
      <c r="AT215" s="114"/>
      <c r="AU215" s="114"/>
      <c r="AV215" s="114"/>
      <c r="AW215" s="114"/>
      <c r="AX215" s="114"/>
      <c r="AY215" s="114"/>
      <c r="AZ215" s="115"/>
      <c r="BA215" s="65"/>
      <c r="BB215" s="56"/>
      <c r="BC215" s="56"/>
      <c r="BD215" s="66"/>
      <c r="BE215" s="65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7"/>
      <c r="CB215" s="55"/>
      <c r="CC215" s="56"/>
      <c r="CD215" s="66"/>
      <c r="CE215" s="65"/>
      <c r="CF215" s="56"/>
      <c r="CG215" s="66"/>
      <c r="CH215" s="65"/>
      <c r="CI215" s="56"/>
      <c r="CJ215" s="57"/>
    </row>
  </sheetData>
  <mergeCells count="949">
    <mergeCell ref="AS212:AZ215"/>
    <mergeCell ref="BA212:BD215"/>
    <mergeCell ref="BE212:CA215"/>
    <mergeCell ref="CB212:CD215"/>
    <mergeCell ref="CE212:CG215"/>
    <mergeCell ref="CH212:CJ215"/>
    <mergeCell ref="AV200:AY203"/>
    <mergeCell ref="AZ200:BO203"/>
    <mergeCell ref="AS204:AU207"/>
    <mergeCell ref="AV204:AY207"/>
    <mergeCell ref="AZ204:BO207"/>
    <mergeCell ref="BP204:BR207"/>
    <mergeCell ref="BS204:BU207"/>
    <mergeCell ref="BV204:BX207"/>
    <mergeCell ref="BY204:CA207"/>
    <mergeCell ref="BA208:BD211"/>
    <mergeCell ref="BE208:CA211"/>
    <mergeCell ref="CB208:CD211"/>
    <mergeCell ref="CE208:CG211"/>
    <mergeCell ref="CH208:CJ211"/>
    <mergeCell ref="AS208:AZ211"/>
    <mergeCell ref="AV152:AY155"/>
    <mergeCell ref="AZ152:BO155"/>
    <mergeCell ref="AV156:AY159"/>
    <mergeCell ref="AZ156:BO159"/>
    <mergeCell ref="AV160:AY163"/>
    <mergeCell ref="AZ160:BO163"/>
    <mergeCell ref="AV164:AY167"/>
    <mergeCell ref="AZ164:BO167"/>
    <mergeCell ref="AV168:AY171"/>
    <mergeCell ref="AZ168:BO171"/>
    <mergeCell ref="CG122:CI124"/>
    <mergeCell ref="AT126:AV128"/>
    <mergeCell ref="AW126:AY128"/>
    <mergeCell ref="AZ126:BB128"/>
    <mergeCell ref="BC126:BI128"/>
    <mergeCell ref="AS130:AU135"/>
    <mergeCell ref="AV130:AY135"/>
    <mergeCell ref="AZ130:BO135"/>
    <mergeCell ref="BP130:BR135"/>
    <mergeCell ref="BS130:BU135"/>
    <mergeCell ref="BV130:CJ133"/>
    <mergeCell ref="BV134:BX135"/>
    <mergeCell ref="BY134:CA135"/>
    <mergeCell ref="CB134:CD135"/>
    <mergeCell ref="CE134:CG135"/>
    <mergeCell ref="CH134:CJ135"/>
    <mergeCell ref="AT122:AV124"/>
    <mergeCell ref="AW122:AY124"/>
    <mergeCell ref="BC122:BG124"/>
    <mergeCell ref="BH122:BI124"/>
    <mergeCell ref="BJ122:BL124"/>
    <mergeCell ref="BM122:BO124"/>
    <mergeCell ref="BP122:BR124"/>
    <mergeCell ref="BS122:BU124"/>
    <mergeCell ref="AS110:BA113"/>
    <mergeCell ref="BC110:CI113"/>
    <mergeCell ref="AT114:BB117"/>
    <mergeCell ref="BH114:CI117"/>
    <mergeCell ref="AT118:AV120"/>
    <mergeCell ref="AW118:AY120"/>
    <mergeCell ref="BC118:BG120"/>
    <mergeCell ref="BH118:BI120"/>
    <mergeCell ref="BJ118:BL120"/>
    <mergeCell ref="BM118:BO120"/>
    <mergeCell ref="BP118:BR120"/>
    <mergeCell ref="BS118:BU120"/>
    <mergeCell ref="BV118:BW120"/>
    <mergeCell ref="BX118:BZ120"/>
    <mergeCell ref="CA118:CC120"/>
    <mergeCell ref="CD118:CF120"/>
    <mergeCell ref="CG118:CI120"/>
    <mergeCell ref="CH97:CJ100"/>
    <mergeCell ref="AS101:AZ104"/>
    <mergeCell ref="BA101:BD104"/>
    <mergeCell ref="BE101:CA104"/>
    <mergeCell ref="CB101:CD104"/>
    <mergeCell ref="CE101:CG104"/>
    <mergeCell ref="CH101:CJ104"/>
    <mergeCell ref="AS105:AZ108"/>
    <mergeCell ref="BA105:BD108"/>
    <mergeCell ref="BE105:CA108"/>
    <mergeCell ref="CB105:CD108"/>
    <mergeCell ref="CE105:CG108"/>
    <mergeCell ref="CH105:CJ108"/>
    <mergeCell ref="AS97:AU100"/>
    <mergeCell ref="AV97:AY100"/>
    <mergeCell ref="AZ97:BO100"/>
    <mergeCell ref="BP97:BR100"/>
    <mergeCell ref="BS97:BU100"/>
    <mergeCell ref="BV97:BX100"/>
    <mergeCell ref="BY97:CA100"/>
    <mergeCell ref="CB97:CD100"/>
    <mergeCell ref="CE97:CG100"/>
    <mergeCell ref="BS61:BU64"/>
    <mergeCell ref="BV61:BX64"/>
    <mergeCell ref="BY61:CA64"/>
    <mergeCell ref="CB61:CD64"/>
    <mergeCell ref="CE61:CG64"/>
    <mergeCell ref="CE73:CG76"/>
    <mergeCell ref="CH73:CJ76"/>
    <mergeCell ref="AS77:AU80"/>
    <mergeCell ref="AV77:AY80"/>
    <mergeCell ref="AZ77:BO80"/>
    <mergeCell ref="BP77:BR80"/>
    <mergeCell ref="BS77:BU80"/>
    <mergeCell ref="BV77:BX80"/>
    <mergeCell ref="BY77:CA80"/>
    <mergeCell ref="CB77:CD80"/>
    <mergeCell ref="CE77:CG80"/>
    <mergeCell ref="CH77:CJ80"/>
    <mergeCell ref="AS37:AU40"/>
    <mergeCell ref="AV37:AY40"/>
    <mergeCell ref="AZ37:BO40"/>
    <mergeCell ref="BP37:BR40"/>
    <mergeCell ref="BS37:BU40"/>
    <mergeCell ref="BV37:BX40"/>
    <mergeCell ref="BY37:CA40"/>
    <mergeCell ref="CB37:CD40"/>
    <mergeCell ref="CE37:CG40"/>
    <mergeCell ref="AS33:AU36"/>
    <mergeCell ref="AV33:AY36"/>
    <mergeCell ref="AZ33:BO36"/>
    <mergeCell ref="BP33:BR36"/>
    <mergeCell ref="BS33:BU36"/>
    <mergeCell ref="BV33:BX36"/>
    <mergeCell ref="BY33:CA36"/>
    <mergeCell ref="CB33:CD36"/>
    <mergeCell ref="CE33:CG36"/>
    <mergeCell ref="AS23:AU28"/>
    <mergeCell ref="AV23:AY28"/>
    <mergeCell ref="AZ23:BO28"/>
    <mergeCell ref="BP23:BR28"/>
    <mergeCell ref="BS23:BU28"/>
    <mergeCell ref="BV23:CJ26"/>
    <mergeCell ref="BV27:BX28"/>
    <mergeCell ref="BY27:CA28"/>
    <mergeCell ref="CB27:CD28"/>
    <mergeCell ref="CE27:CG28"/>
    <mergeCell ref="CH27:CJ28"/>
    <mergeCell ref="AS3:BA6"/>
    <mergeCell ref="BC3:CI6"/>
    <mergeCell ref="AT7:BB10"/>
    <mergeCell ref="BH7:CI10"/>
    <mergeCell ref="AT11:AV13"/>
    <mergeCell ref="AW11:AY13"/>
    <mergeCell ref="BC11:BG13"/>
    <mergeCell ref="BH11:BI13"/>
    <mergeCell ref="BJ11:BL13"/>
    <mergeCell ref="BM11:BO13"/>
    <mergeCell ref="BP11:BR13"/>
    <mergeCell ref="BS11:BU13"/>
    <mergeCell ref="BV11:BW13"/>
    <mergeCell ref="BX11:BZ13"/>
    <mergeCell ref="CA11:CC13"/>
    <mergeCell ref="CD11:CF13"/>
    <mergeCell ref="CG11:CI13"/>
    <mergeCell ref="A212:H215"/>
    <mergeCell ref="I212:L215"/>
    <mergeCell ref="M212:AI215"/>
    <mergeCell ref="AJ212:AL215"/>
    <mergeCell ref="AM212:AO215"/>
    <mergeCell ref="AP212:AR215"/>
    <mergeCell ref="A208:H211"/>
    <mergeCell ref="I208:L211"/>
    <mergeCell ref="M208:AI211"/>
    <mergeCell ref="AJ208:AL211"/>
    <mergeCell ref="AM208:AO211"/>
    <mergeCell ref="AP208:AR211"/>
    <mergeCell ref="A204:C207"/>
    <mergeCell ref="D204:G207"/>
    <mergeCell ref="H204:W207"/>
    <mergeCell ref="X204:Z207"/>
    <mergeCell ref="AA204:AC207"/>
    <mergeCell ref="AD204:AF207"/>
    <mergeCell ref="AG204:AI207"/>
    <mergeCell ref="A200:C203"/>
    <mergeCell ref="D200:G203"/>
    <mergeCell ref="H200:W203"/>
    <mergeCell ref="X200:Z203"/>
    <mergeCell ref="AA200:AC203"/>
    <mergeCell ref="AD200:AF203"/>
    <mergeCell ref="AG200:AI203"/>
    <mergeCell ref="D196:G199"/>
    <mergeCell ref="H196:W199"/>
    <mergeCell ref="AV192:AY195"/>
    <mergeCell ref="AZ192:BO195"/>
    <mergeCell ref="AV196:AY199"/>
    <mergeCell ref="AZ196:BO199"/>
    <mergeCell ref="D184:G187"/>
    <mergeCell ref="H184:W187"/>
    <mergeCell ref="D188:G191"/>
    <mergeCell ref="AS192:AU195"/>
    <mergeCell ref="AS184:AU187"/>
    <mergeCell ref="AS188:AU191"/>
    <mergeCell ref="BV122:BW124"/>
    <mergeCell ref="BX122:BZ124"/>
    <mergeCell ref="CA122:CC124"/>
    <mergeCell ref="CD122:CF124"/>
    <mergeCell ref="B122:D124"/>
    <mergeCell ref="E122:G124"/>
    <mergeCell ref="K122:O124"/>
    <mergeCell ref="P122:Q124"/>
    <mergeCell ref="R122:T124"/>
    <mergeCell ref="U122:W124"/>
    <mergeCell ref="X122:Z124"/>
    <mergeCell ref="AA122:AC124"/>
    <mergeCell ref="AD122:AE124"/>
    <mergeCell ref="AF118:AH120"/>
    <mergeCell ref="AI118:AK120"/>
    <mergeCell ref="AL118:AN120"/>
    <mergeCell ref="AO118:AQ120"/>
    <mergeCell ref="A110:I113"/>
    <mergeCell ref="K110:AQ113"/>
    <mergeCell ref="B114:J117"/>
    <mergeCell ref="P114:AQ117"/>
    <mergeCell ref="A105:H108"/>
    <mergeCell ref="I105:L108"/>
    <mergeCell ref="M105:AI108"/>
    <mergeCell ref="AJ105:AL108"/>
    <mergeCell ref="AM105:AO108"/>
    <mergeCell ref="AP105:AR108"/>
    <mergeCell ref="B118:D120"/>
    <mergeCell ref="E118:G120"/>
    <mergeCell ref="K118:O120"/>
    <mergeCell ref="P118:Q120"/>
    <mergeCell ref="R118:T120"/>
    <mergeCell ref="U118:W120"/>
    <mergeCell ref="X118:Z120"/>
    <mergeCell ref="AA118:AC120"/>
    <mergeCell ref="AD118:AE120"/>
    <mergeCell ref="A101:H104"/>
    <mergeCell ref="I101:L104"/>
    <mergeCell ref="M101:AI104"/>
    <mergeCell ref="AJ101:AL104"/>
    <mergeCell ref="AM101:AO104"/>
    <mergeCell ref="AP101:AR104"/>
    <mergeCell ref="AM97:AO100"/>
    <mergeCell ref="AP97:AR100"/>
    <mergeCell ref="A93:C96"/>
    <mergeCell ref="D93:G96"/>
    <mergeCell ref="H93:W96"/>
    <mergeCell ref="X93:Z96"/>
    <mergeCell ref="AA93:AC96"/>
    <mergeCell ref="AD93:AF96"/>
    <mergeCell ref="AG93:AI96"/>
    <mergeCell ref="AJ93:AL96"/>
    <mergeCell ref="AM93:AO96"/>
    <mergeCell ref="AP93:AR96"/>
    <mergeCell ref="A97:C100"/>
    <mergeCell ref="D97:G100"/>
    <mergeCell ref="H97:W100"/>
    <mergeCell ref="X97:Z100"/>
    <mergeCell ref="AA97:AC100"/>
    <mergeCell ref="AD97:AF100"/>
    <mergeCell ref="AS89:AU92"/>
    <mergeCell ref="AV89:AY92"/>
    <mergeCell ref="AZ89:BO92"/>
    <mergeCell ref="BP89:BR92"/>
    <mergeCell ref="BS89:BU92"/>
    <mergeCell ref="BV89:BX92"/>
    <mergeCell ref="BY89:CA92"/>
    <mergeCell ref="CB89:CD92"/>
    <mergeCell ref="CE89:CG92"/>
    <mergeCell ref="A89:C92"/>
    <mergeCell ref="D89:G92"/>
    <mergeCell ref="H89:W92"/>
    <mergeCell ref="X89:Z92"/>
    <mergeCell ref="AA89:AC92"/>
    <mergeCell ref="AD89:AF92"/>
    <mergeCell ref="AG89:AI92"/>
    <mergeCell ref="AJ89:AL92"/>
    <mergeCell ref="AM89:AO92"/>
    <mergeCell ref="A85:C88"/>
    <mergeCell ref="D85:G88"/>
    <mergeCell ref="H85:W88"/>
    <mergeCell ref="X85:Z88"/>
    <mergeCell ref="AA85:AC88"/>
    <mergeCell ref="AD85:AF88"/>
    <mergeCell ref="AG85:AI88"/>
    <mergeCell ref="AJ85:AL88"/>
    <mergeCell ref="AM85:AO88"/>
    <mergeCell ref="A81:C84"/>
    <mergeCell ref="D81:G84"/>
    <mergeCell ref="H81:W84"/>
    <mergeCell ref="X81:Z84"/>
    <mergeCell ref="AA81:AC84"/>
    <mergeCell ref="AD81:AF84"/>
    <mergeCell ref="AG81:AI84"/>
    <mergeCell ref="AJ81:AL84"/>
    <mergeCell ref="AM81:AO84"/>
    <mergeCell ref="A73:C76"/>
    <mergeCell ref="D73:G76"/>
    <mergeCell ref="H73:W76"/>
    <mergeCell ref="X73:Z76"/>
    <mergeCell ref="AA73:AC76"/>
    <mergeCell ref="AD73:AF76"/>
    <mergeCell ref="AG73:AI76"/>
    <mergeCell ref="AJ73:AL76"/>
    <mergeCell ref="AM73:AO76"/>
    <mergeCell ref="AZ69:BO72"/>
    <mergeCell ref="BP69:BR72"/>
    <mergeCell ref="BS69:BU72"/>
    <mergeCell ref="BV69:BX72"/>
    <mergeCell ref="BY69:CA72"/>
    <mergeCell ref="CB69:CD72"/>
    <mergeCell ref="CE69:CG72"/>
    <mergeCell ref="AP81:AR84"/>
    <mergeCell ref="CH81:CJ84"/>
    <mergeCell ref="AP73:AR76"/>
    <mergeCell ref="AS81:AU84"/>
    <mergeCell ref="AV81:AY84"/>
    <mergeCell ref="AZ81:BO84"/>
    <mergeCell ref="BP81:BR84"/>
    <mergeCell ref="BS81:BU84"/>
    <mergeCell ref="BV81:BX84"/>
    <mergeCell ref="BY81:CA84"/>
    <mergeCell ref="CB81:CD84"/>
    <mergeCell ref="CE81:CG84"/>
    <mergeCell ref="A69:C72"/>
    <mergeCell ref="D69:G72"/>
    <mergeCell ref="H69:W72"/>
    <mergeCell ref="X69:Z72"/>
    <mergeCell ref="AA69:AC72"/>
    <mergeCell ref="AD69:AF72"/>
    <mergeCell ref="AG69:AI72"/>
    <mergeCell ref="AJ69:AL72"/>
    <mergeCell ref="AM69:AO72"/>
    <mergeCell ref="A65:C68"/>
    <mergeCell ref="D65:G68"/>
    <mergeCell ref="H65:W68"/>
    <mergeCell ref="X65:Z68"/>
    <mergeCell ref="AA65:AC68"/>
    <mergeCell ref="AD65:AF68"/>
    <mergeCell ref="AG65:AI68"/>
    <mergeCell ref="AJ65:AL68"/>
    <mergeCell ref="AM65:AO68"/>
    <mergeCell ref="A61:C64"/>
    <mergeCell ref="D61:G64"/>
    <mergeCell ref="H61:W64"/>
    <mergeCell ref="X61:Z64"/>
    <mergeCell ref="AA61:AC64"/>
    <mergeCell ref="AD61:AF64"/>
    <mergeCell ref="AG61:AI64"/>
    <mergeCell ref="AJ61:AL64"/>
    <mergeCell ref="AM61:AO64"/>
    <mergeCell ref="CH57:CJ60"/>
    <mergeCell ref="CH61:CJ64"/>
    <mergeCell ref="D57:G60"/>
    <mergeCell ref="H57:W60"/>
    <mergeCell ref="X57:Z60"/>
    <mergeCell ref="AA57:AC60"/>
    <mergeCell ref="AD57:AF60"/>
    <mergeCell ref="AG57:AI60"/>
    <mergeCell ref="AJ57:AL60"/>
    <mergeCell ref="AM57:AO60"/>
    <mergeCell ref="AP57:AR60"/>
    <mergeCell ref="AS57:AU60"/>
    <mergeCell ref="AV57:AY60"/>
    <mergeCell ref="AZ57:BO60"/>
    <mergeCell ref="BP57:BR60"/>
    <mergeCell ref="BS57:BU60"/>
    <mergeCell ref="BV57:BX60"/>
    <mergeCell ref="BY57:CA60"/>
    <mergeCell ref="CB57:CD60"/>
    <mergeCell ref="CE57:CG60"/>
    <mergeCell ref="AS61:AU64"/>
    <mergeCell ref="AV61:AY64"/>
    <mergeCell ref="AZ61:BO64"/>
    <mergeCell ref="BP61:BR64"/>
    <mergeCell ref="A53:C56"/>
    <mergeCell ref="D53:G56"/>
    <mergeCell ref="H53:W56"/>
    <mergeCell ref="X53:Z56"/>
    <mergeCell ref="AA53:AC56"/>
    <mergeCell ref="AD53:AF56"/>
    <mergeCell ref="AG53:AI56"/>
    <mergeCell ref="AJ53:AL56"/>
    <mergeCell ref="AM53:AO56"/>
    <mergeCell ref="AG45:AI48"/>
    <mergeCell ref="AJ45:AL48"/>
    <mergeCell ref="AM45:AO48"/>
    <mergeCell ref="CE49:CG52"/>
    <mergeCell ref="A49:C52"/>
    <mergeCell ref="D49:G52"/>
    <mergeCell ref="H49:W52"/>
    <mergeCell ref="X49:Z52"/>
    <mergeCell ref="AA49:AC52"/>
    <mergeCell ref="AD49:AF52"/>
    <mergeCell ref="AG49:AI52"/>
    <mergeCell ref="AJ49:AL52"/>
    <mergeCell ref="AM49:AO52"/>
    <mergeCell ref="AP49:AR52"/>
    <mergeCell ref="AS49:AU52"/>
    <mergeCell ref="AV49:AY52"/>
    <mergeCell ref="AZ49:BO52"/>
    <mergeCell ref="BP49:BR52"/>
    <mergeCell ref="BS49:BU52"/>
    <mergeCell ref="BV49:BX52"/>
    <mergeCell ref="BY49:CA52"/>
    <mergeCell ref="CB49:CD52"/>
    <mergeCell ref="AP33:AR36"/>
    <mergeCell ref="D37:G40"/>
    <mergeCell ref="H37:W40"/>
    <mergeCell ref="X37:Z40"/>
    <mergeCell ref="AA37:AC40"/>
    <mergeCell ref="AD37:AF40"/>
    <mergeCell ref="AG37:AI40"/>
    <mergeCell ref="AP45:AR48"/>
    <mergeCell ref="A41:C44"/>
    <mergeCell ref="D41:G44"/>
    <mergeCell ref="H41:W44"/>
    <mergeCell ref="X41:Z44"/>
    <mergeCell ref="AA41:AC44"/>
    <mergeCell ref="AD41:AF44"/>
    <mergeCell ref="AG41:AI44"/>
    <mergeCell ref="AJ41:AL44"/>
    <mergeCell ref="AM41:AO44"/>
    <mergeCell ref="AP41:AR44"/>
    <mergeCell ref="A45:C48"/>
    <mergeCell ref="D45:G48"/>
    <mergeCell ref="H45:W48"/>
    <mergeCell ref="X45:Z48"/>
    <mergeCell ref="AA45:AC48"/>
    <mergeCell ref="AD45:AF48"/>
    <mergeCell ref="A33:C36"/>
    <mergeCell ref="D33:G36"/>
    <mergeCell ref="H33:W36"/>
    <mergeCell ref="X33:Z36"/>
    <mergeCell ref="AA33:AC36"/>
    <mergeCell ref="AD33:AF36"/>
    <mergeCell ref="AG33:AI36"/>
    <mergeCell ref="AJ33:AL36"/>
    <mergeCell ref="AM33:AO36"/>
    <mergeCell ref="AS29:AU32"/>
    <mergeCell ref="AV29:AY32"/>
    <mergeCell ref="AZ29:BO32"/>
    <mergeCell ref="BP29:BR32"/>
    <mergeCell ref="BS29:BU32"/>
    <mergeCell ref="BV29:BX32"/>
    <mergeCell ref="BY29:CA32"/>
    <mergeCell ref="CB29:CD32"/>
    <mergeCell ref="CE29:CG32"/>
    <mergeCell ref="AP29:AR32"/>
    <mergeCell ref="A23:C28"/>
    <mergeCell ref="D23:G28"/>
    <mergeCell ref="H23:W28"/>
    <mergeCell ref="X23:Z28"/>
    <mergeCell ref="AA23:AC28"/>
    <mergeCell ref="AD23:AR26"/>
    <mergeCell ref="AD27:AF28"/>
    <mergeCell ref="AG27:AI28"/>
    <mergeCell ref="AJ27:AL28"/>
    <mergeCell ref="AM27:AO28"/>
    <mergeCell ref="AP27:AR28"/>
    <mergeCell ref="A29:C32"/>
    <mergeCell ref="D29:G32"/>
    <mergeCell ref="H29:W32"/>
    <mergeCell ref="X29:Z32"/>
    <mergeCell ref="AA29:AC32"/>
    <mergeCell ref="AD29:AF32"/>
    <mergeCell ref="AG29:AI32"/>
    <mergeCell ref="AJ29:AL32"/>
    <mergeCell ref="AM29:AO32"/>
    <mergeCell ref="B19:D21"/>
    <mergeCell ref="E19:G21"/>
    <mergeCell ref="H19:J21"/>
    <mergeCell ref="K19:Q21"/>
    <mergeCell ref="AT15:AV17"/>
    <mergeCell ref="AW15:AY17"/>
    <mergeCell ref="BC15:BG17"/>
    <mergeCell ref="BH15:BI17"/>
    <mergeCell ref="BJ15:BL17"/>
    <mergeCell ref="B15:D17"/>
    <mergeCell ref="E15:G17"/>
    <mergeCell ref="K15:O17"/>
    <mergeCell ref="P15:Q17"/>
    <mergeCell ref="R15:T17"/>
    <mergeCell ref="U15:W17"/>
    <mergeCell ref="X15:Z17"/>
    <mergeCell ref="AA15:AC17"/>
    <mergeCell ref="AD15:AE17"/>
    <mergeCell ref="AF15:AH17"/>
    <mergeCell ref="AI15:AK17"/>
    <mergeCell ref="AL15:AN17"/>
    <mergeCell ref="AO15:AQ17"/>
    <mergeCell ref="AZ19:BB21"/>
    <mergeCell ref="BC19:BI21"/>
    <mergeCell ref="BM15:BO17"/>
    <mergeCell ref="BP15:BR17"/>
    <mergeCell ref="BS15:BU17"/>
    <mergeCell ref="BV15:BW17"/>
    <mergeCell ref="BX15:BZ17"/>
    <mergeCell ref="CA15:CC17"/>
    <mergeCell ref="CD15:CF17"/>
    <mergeCell ref="CG15:CI17"/>
    <mergeCell ref="AT19:AV21"/>
    <mergeCell ref="AW19:AY21"/>
    <mergeCell ref="A3:I6"/>
    <mergeCell ref="K3:AQ6"/>
    <mergeCell ref="B7:J10"/>
    <mergeCell ref="P7:AQ10"/>
    <mergeCell ref="B11:D13"/>
    <mergeCell ref="AS200:AU203"/>
    <mergeCell ref="BP200:BR203"/>
    <mergeCell ref="BS200:BU203"/>
    <mergeCell ref="CH204:CJ207"/>
    <mergeCell ref="CE196:CG199"/>
    <mergeCell ref="CH196:CJ199"/>
    <mergeCell ref="CH200:CJ203"/>
    <mergeCell ref="CB204:CD207"/>
    <mergeCell ref="CE204:CG207"/>
    <mergeCell ref="AS196:AU199"/>
    <mergeCell ref="BP196:BR199"/>
    <mergeCell ref="BS196:BU199"/>
    <mergeCell ref="BV196:BX199"/>
    <mergeCell ref="BY196:CA199"/>
    <mergeCell ref="CB196:CD199"/>
    <mergeCell ref="BV200:BX203"/>
    <mergeCell ref="BY200:CA203"/>
    <mergeCell ref="CB200:CD203"/>
    <mergeCell ref="CB184:CD187"/>
    <mergeCell ref="CE184:CG187"/>
    <mergeCell ref="CH184:CJ187"/>
    <mergeCell ref="CB188:CD191"/>
    <mergeCell ref="CE188:CG191"/>
    <mergeCell ref="CH188:CJ191"/>
    <mergeCell ref="CB192:CD195"/>
    <mergeCell ref="CE192:CG195"/>
    <mergeCell ref="CH192:CJ195"/>
    <mergeCell ref="CE200:CG203"/>
    <mergeCell ref="BV188:BX191"/>
    <mergeCell ref="BY188:CA191"/>
    <mergeCell ref="BP192:BR195"/>
    <mergeCell ref="BS192:BU195"/>
    <mergeCell ref="BV192:BX195"/>
    <mergeCell ref="BY192:CA195"/>
    <mergeCell ref="BS188:BU191"/>
    <mergeCell ref="AV180:AY183"/>
    <mergeCell ref="AZ180:BO183"/>
    <mergeCell ref="AV184:AY187"/>
    <mergeCell ref="AZ184:BO187"/>
    <mergeCell ref="AV188:AY191"/>
    <mergeCell ref="AZ188:BO191"/>
    <mergeCell ref="BP184:BR187"/>
    <mergeCell ref="BS184:BU187"/>
    <mergeCell ref="BV184:BX187"/>
    <mergeCell ref="BY184:CA187"/>
    <mergeCell ref="BP188:BR191"/>
    <mergeCell ref="AS180:AU183"/>
    <mergeCell ref="BP180:BR183"/>
    <mergeCell ref="BS180:BU183"/>
    <mergeCell ref="BV180:BX183"/>
    <mergeCell ref="BY180:CA183"/>
    <mergeCell ref="CB180:CD183"/>
    <mergeCell ref="CE180:CG183"/>
    <mergeCell ref="CH180:CJ183"/>
    <mergeCell ref="AV172:AY175"/>
    <mergeCell ref="AZ172:BO175"/>
    <mergeCell ref="AV176:AY179"/>
    <mergeCell ref="AZ176:BO179"/>
    <mergeCell ref="AS176:AU179"/>
    <mergeCell ref="BP176:BR179"/>
    <mergeCell ref="BS176:BU179"/>
    <mergeCell ref="BV176:BX179"/>
    <mergeCell ref="BY176:CA179"/>
    <mergeCell ref="CB176:CD179"/>
    <mergeCell ref="CE176:CG179"/>
    <mergeCell ref="CH176:CJ179"/>
    <mergeCell ref="CB164:CD167"/>
    <mergeCell ref="CE164:CG167"/>
    <mergeCell ref="CH164:CJ167"/>
    <mergeCell ref="CB168:CD171"/>
    <mergeCell ref="CE168:CG171"/>
    <mergeCell ref="CH168:CJ171"/>
    <mergeCell ref="AS172:AU175"/>
    <mergeCell ref="BV168:BX171"/>
    <mergeCell ref="BY168:CA171"/>
    <mergeCell ref="BP172:BR175"/>
    <mergeCell ref="BS172:BU175"/>
    <mergeCell ref="BV172:BX175"/>
    <mergeCell ref="BY172:CA175"/>
    <mergeCell ref="BS168:BU171"/>
    <mergeCell ref="CB172:CD175"/>
    <mergeCell ref="CE172:CG175"/>
    <mergeCell ref="CH172:CJ175"/>
    <mergeCell ref="AS164:AU167"/>
    <mergeCell ref="AS168:AU171"/>
    <mergeCell ref="BP164:BR167"/>
    <mergeCell ref="BS164:BU167"/>
    <mergeCell ref="BV164:BX167"/>
    <mergeCell ref="BY164:CA167"/>
    <mergeCell ref="BP168:BR171"/>
    <mergeCell ref="AS160:AU163"/>
    <mergeCell ref="BP160:BR163"/>
    <mergeCell ref="BS160:BU163"/>
    <mergeCell ref="BV160:BX163"/>
    <mergeCell ref="BY160:CA163"/>
    <mergeCell ref="CB160:CD163"/>
    <mergeCell ref="CE160:CG163"/>
    <mergeCell ref="CH160:CJ163"/>
    <mergeCell ref="AS156:AU159"/>
    <mergeCell ref="BP156:BR159"/>
    <mergeCell ref="BS156:BU159"/>
    <mergeCell ref="BV156:BX159"/>
    <mergeCell ref="BY156:CA159"/>
    <mergeCell ref="CB156:CD159"/>
    <mergeCell ref="CE156:CG159"/>
    <mergeCell ref="CH156:CJ159"/>
    <mergeCell ref="CB144:CD147"/>
    <mergeCell ref="CE144:CG147"/>
    <mergeCell ref="CH144:CJ147"/>
    <mergeCell ref="CB148:CD151"/>
    <mergeCell ref="CE148:CG151"/>
    <mergeCell ref="CH148:CJ151"/>
    <mergeCell ref="AS152:AU155"/>
    <mergeCell ref="BV148:BX151"/>
    <mergeCell ref="BY148:CA151"/>
    <mergeCell ref="BP152:BR155"/>
    <mergeCell ref="BS152:BU155"/>
    <mergeCell ref="BV152:BX155"/>
    <mergeCell ref="BY152:CA155"/>
    <mergeCell ref="BS148:BU151"/>
    <mergeCell ref="CB152:CD155"/>
    <mergeCell ref="CE152:CG155"/>
    <mergeCell ref="CH152:CJ155"/>
    <mergeCell ref="AS144:AU147"/>
    <mergeCell ref="AS148:AU151"/>
    <mergeCell ref="BP144:BR147"/>
    <mergeCell ref="BS144:BU147"/>
    <mergeCell ref="BV144:BX147"/>
    <mergeCell ref="BY144:CA147"/>
    <mergeCell ref="BP148:BR151"/>
    <mergeCell ref="AV148:AY151"/>
    <mergeCell ref="AZ148:BO151"/>
    <mergeCell ref="CB140:CD143"/>
    <mergeCell ref="CE140:CG143"/>
    <mergeCell ref="CH140:CJ143"/>
    <mergeCell ref="AS136:AU139"/>
    <mergeCell ref="BP136:BR139"/>
    <mergeCell ref="BS136:BU139"/>
    <mergeCell ref="BV136:BX139"/>
    <mergeCell ref="BY136:CA139"/>
    <mergeCell ref="CB136:CD139"/>
    <mergeCell ref="CE136:CG139"/>
    <mergeCell ref="CH136:CJ139"/>
    <mergeCell ref="AV136:AY139"/>
    <mergeCell ref="AZ136:BO139"/>
    <mergeCell ref="AS140:AU143"/>
    <mergeCell ref="BP140:BR143"/>
    <mergeCell ref="BS140:BU143"/>
    <mergeCell ref="BV140:BX143"/>
    <mergeCell ref="BY140:CA143"/>
    <mergeCell ref="AV140:AY143"/>
    <mergeCell ref="AZ140:BO143"/>
    <mergeCell ref="AV144:AY147"/>
    <mergeCell ref="AZ144:BO147"/>
    <mergeCell ref="CE65:CG68"/>
    <mergeCell ref="CH89:CJ92"/>
    <mergeCell ref="AS93:AU96"/>
    <mergeCell ref="AV93:AY96"/>
    <mergeCell ref="AZ93:BO96"/>
    <mergeCell ref="BP93:BR96"/>
    <mergeCell ref="BS93:BU96"/>
    <mergeCell ref="BV93:BX96"/>
    <mergeCell ref="AS85:AU88"/>
    <mergeCell ref="AV85:AY88"/>
    <mergeCell ref="AZ85:BO88"/>
    <mergeCell ref="BP85:BR88"/>
    <mergeCell ref="BS85:BU88"/>
    <mergeCell ref="BV85:BX88"/>
    <mergeCell ref="BY85:CA88"/>
    <mergeCell ref="CB85:CD88"/>
    <mergeCell ref="CE85:CG88"/>
    <mergeCell ref="CH85:CJ88"/>
    <mergeCell ref="BY93:CA96"/>
    <mergeCell ref="CB93:CD96"/>
    <mergeCell ref="CE93:CG96"/>
    <mergeCell ref="CH93:CJ96"/>
    <mergeCell ref="AS69:AU72"/>
    <mergeCell ref="AV69:AY72"/>
    <mergeCell ref="BP45:BR48"/>
    <mergeCell ref="BS45:BU48"/>
    <mergeCell ref="BV45:BX48"/>
    <mergeCell ref="BY45:CA48"/>
    <mergeCell ref="CB45:CD48"/>
    <mergeCell ref="CE45:CG48"/>
    <mergeCell ref="CH65:CJ68"/>
    <mergeCell ref="CH69:CJ72"/>
    <mergeCell ref="AS73:AU76"/>
    <mergeCell ref="AV73:AY76"/>
    <mergeCell ref="AZ73:BO76"/>
    <mergeCell ref="BP73:BR76"/>
    <mergeCell ref="BS73:BU76"/>
    <mergeCell ref="BV73:BX76"/>
    <mergeCell ref="BY73:CA76"/>
    <mergeCell ref="CB73:CD76"/>
    <mergeCell ref="AS65:AU68"/>
    <mergeCell ref="AV65:AY68"/>
    <mergeCell ref="AZ65:BO68"/>
    <mergeCell ref="BP65:BR68"/>
    <mergeCell ref="BS65:BU68"/>
    <mergeCell ref="BV65:BX68"/>
    <mergeCell ref="BY65:CA68"/>
    <mergeCell ref="CB65:CD68"/>
    <mergeCell ref="AJ204:AL207"/>
    <mergeCell ref="AM204:AO207"/>
    <mergeCell ref="AP204:AR207"/>
    <mergeCell ref="AJ200:AL203"/>
    <mergeCell ref="AP192:AR195"/>
    <mergeCell ref="AM77:AO80"/>
    <mergeCell ref="AP77:AR80"/>
    <mergeCell ref="AJ37:AL40"/>
    <mergeCell ref="AM37:AO40"/>
    <mergeCell ref="AP37:AR40"/>
    <mergeCell ref="AP53:AR56"/>
    <mergeCell ref="AP61:AR64"/>
    <mergeCell ref="AP69:AR72"/>
    <mergeCell ref="AP65:AR68"/>
    <mergeCell ref="AP89:AR92"/>
    <mergeCell ref="AP85:AR88"/>
    <mergeCell ref="AD130:AR133"/>
    <mergeCell ref="AD134:AF135"/>
    <mergeCell ref="AG134:AI135"/>
    <mergeCell ref="AJ134:AL135"/>
    <mergeCell ref="AM134:AO135"/>
    <mergeCell ref="AP134:AR135"/>
    <mergeCell ref="AJ196:AL199"/>
    <mergeCell ref="AM196:AO199"/>
    <mergeCell ref="AM200:AO203"/>
    <mergeCell ref="AP200:AR203"/>
    <mergeCell ref="CH29:CJ32"/>
    <mergeCell ref="CH33:CJ36"/>
    <mergeCell ref="CH37:CJ40"/>
    <mergeCell ref="BY41:CA44"/>
    <mergeCell ref="CB41:CD44"/>
    <mergeCell ref="CE41:CG44"/>
    <mergeCell ref="CH41:CJ44"/>
    <mergeCell ref="CH45:CJ48"/>
    <mergeCell ref="CH49:CJ52"/>
    <mergeCell ref="AS53:AU56"/>
    <mergeCell ref="AV53:AY56"/>
    <mergeCell ref="AS41:AU44"/>
    <mergeCell ref="AV41:AY44"/>
    <mergeCell ref="AZ41:BO44"/>
    <mergeCell ref="BP41:BR44"/>
    <mergeCell ref="BS41:BU44"/>
    <mergeCell ref="BV41:BX44"/>
    <mergeCell ref="AZ53:BO56"/>
    <mergeCell ref="BP53:BR56"/>
    <mergeCell ref="BS53:BU56"/>
    <mergeCell ref="A192:C195"/>
    <mergeCell ref="X192:Z195"/>
    <mergeCell ref="AA192:AC195"/>
    <mergeCell ref="AP196:AR199"/>
    <mergeCell ref="AD192:AF195"/>
    <mergeCell ref="AG192:AI195"/>
    <mergeCell ref="AJ192:AL195"/>
    <mergeCell ref="AM192:AO195"/>
    <mergeCell ref="A188:C191"/>
    <mergeCell ref="X188:Z191"/>
    <mergeCell ref="AA188:AC191"/>
    <mergeCell ref="AD188:AF191"/>
    <mergeCell ref="AG188:AI191"/>
    <mergeCell ref="AJ188:AL191"/>
    <mergeCell ref="AM188:AO191"/>
    <mergeCell ref="AP188:AR191"/>
    <mergeCell ref="H188:W191"/>
    <mergeCell ref="D192:G195"/>
    <mergeCell ref="H192:W195"/>
    <mergeCell ref="A196:C199"/>
    <mergeCell ref="X196:Z199"/>
    <mergeCell ref="AA196:AC199"/>
    <mergeCell ref="AD196:AF199"/>
    <mergeCell ref="AG196:AI199"/>
    <mergeCell ref="A184:C187"/>
    <mergeCell ref="X184:Z187"/>
    <mergeCell ref="AA184:AC187"/>
    <mergeCell ref="AD184:AF187"/>
    <mergeCell ref="AG184:AI187"/>
    <mergeCell ref="AJ184:AL187"/>
    <mergeCell ref="AM184:AO187"/>
    <mergeCell ref="AP184:AR187"/>
    <mergeCell ref="A180:C183"/>
    <mergeCell ref="X180:Z183"/>
    <mergeCell ref="AA180:AC183"/>
    <mergeCell ref="AD180:AF183"/>
    <mergeCell ref="AG180:AI183"/>
    <mergeCell ref="AJ180:AL183"/>
    <mergeCell ref="AM180:AO183"/>
    <mergeCell ref="AP180:AR183"/>
    <mergeCell ref="H180:W183"/>
    <mergeCell ref="D180:G183"/>
    <mergeCell ref="A176:C179"/>
    <mergeCell ref="X176:Z179"/>
    <mergeCell ref="AA176:AC179"/>
    <mergeCell ref="AD176:AF179"/>
    <mergeCell ref="AG176:AI179"/>
    <mergeCell ref="AJ176:AL179"/>
    <mergeCell ref="AM176:AO179"/>
    <mergeCell ref="AP176:AR179"/>
    <mergeCell ref="A172:C175"/>
    <mergeCell ref="X172:Z175"/>
    <mergeCell ref="AA172:AC175"/>
    <mergeCell ref="AD172:AF175"/>
    <mergeCell ref="AG172:AI175"/>
    <mergeCell ref="AJ172:AL175"/>
    <mergeCell ref="AM172:AO175"/>
    <mergeCell ref="AP172:AR175"/>
    <mergeCell ref="D172:G175"/>
    <mergeCell ref="H172:W175"/>
    <mergeCell ref="D176:G179"/>
    <mergeCell ref="H176:W179"/>
    <mergeCell ref="A168:C171"/>
    <mergeCell ref="X168:Z171"/>
    <mergeCell ref="AA168:AC171"/>
    <mergeCell ref="AD168:AF171"/>
    <mergeCell ref="AG168:AI171"/>
    <mergeCell ref="AJ168:AL171"/>
    <mergeCell ref="AM168:AO171"/>
    <mergeCell ref="AP168:AR171"/>
    <mergeCell ref="D168:G171"/>
    <mergeCell ref="H168:W171"/>
    <mergeCell ref="A164:C167"/>
    <mergeCell ref="X164:Z167"/>
    <mergeCell ref="AA164:AC167"/>
    <mergeCell ref="AD164:AF167"/>
    <mergeCell ref="AG164:AI167"/>
    <mergeCell ref="AJ164:AL167"/>
    <mergeCell ref="AM164:AO167"/>
    <mergeCell ref="AP164:AR167"/>
    <mergeCell ref="H164:W167"/>
    <mergeCell ref="D164:G167"/>
    <mergeCell ref="A160:C163"/>
    <mergeCell ref="X160:Z163"/>
    <mergeCell ref="AA160:AC163"/>
    <mergeCell ref="AD160:AF163"/>
    <mergeCell ref="AG160:AI163"/>
    <mergeCell ref="AJ160:AL163"/>
    <mergeCell ref="AM160:AO163"/>
    <mergeCell ref="AP160:AR163"/>
    <mergeCell ref="A156:C159"/>
    <mergeCell ref="X156:Z159"/>
    <mergeCell ref="AA156:AC159"/>
    <mergeCell ref="AD156:AF159"/>
    <mergeCell ref="AG156:AI159"/>
    <mergeCell ref="AJ156:AL159"/>
    <mergeCell ref="AM156:AO159"/>
    <mergeCell ref="AP156:AR159"/>
    <mergeCell ref="D160:G163"/>
    <mergeCell ref="H160:W163"/>
    <mergeCell ref="D156:G159"/>
    <mergeCell ref="H156:W159"/>
    <mergeCell ref="A152:C155"/>
    <mergeCell ref="X152:Z155"/>
    <mergeCell ref="AA152:AC155"/>
    <mergeCell ref="AD152:AF155"/>
    <mergeCell ref="AG152:AI155"/>
    <mergeCell ref="AJ152:AL155"/>
    <mergeCell ref="AM152:AO155"/>
    <mergeCell ref="AP152:AR155"/>
    <mergeCell ref="A148:C151"/>
    <mergeCell ref="X148:Z151"/>
    <mergeCell ref="AA148:AC151"/>
    <mergeCell ref="AD148:AF151"/>
    <mergeCell ref="AG148:AI151"/>
    <mergeCell ref="AJ148:AL151"/>
    <mergeCell ref="AM148:AO151"/>
    <mergeCell ref="AP148:AR151"/>
    <mergeCell ref="D148:G151"/>
    <mergeCell ref="H148:W151"/>
    <mergeCell ref="D152:G155"/>
    <mergeCell ref="H152:W155"/>
    <mergeCell ref="A144:C147"/>
    <mergeCell ref="X144:Z147"/>
    <mergeCell ref="AA144:AC147"/>
    <mergeCell ref="AD144:AF147"/>
    <mergeCell ref="AG144:AI147"/>
    <mergeCell ref="AJ144:AL147"/>
    <mergeCell ref="AM144:AO147"/>
    <mergeCell ref="AP144:AR147"/>
    <mergeCell ref="A140:C143"/>
    <mergeCell ref="X140:Z143"/>
    <mergeCell ref="AA140:AC143"/>
    <mergeCell ref="AD140:AF143"/>
    <mergeCell ref="AG140:AI143"/>
    <mergeCell ref="AJ140:AL143"/>
    <mergeCell ref="AM140:AO143"/>
    <mergeCell ref="AP140:AR143"/>
    <mergeCell ref="D140:G143"/>
    <mergeCell ref="H140:W143"/>
    <mergeCell ref="D144:G147"/>
    <mergeCell ref="H144:W147"/>
    <mergeCell ref="A136:C139"/>
    <mergeCell ref="X136:Z139"/>
    <mergeCell ref="AA136:AC139"/>
    <mergeCell ref="AD136:AF139"/>
    <mergeCell ref="AG136:AI139"/>
    <mergeCell ref="AJ136:AL139"/>
    <mergeCell ref="AM136:AO139"/>
    <mergeCell ref="AP136:AR139"/>
    <mergeCell ref="AF122:AH124"/>
    <mergeCell ref="AI122:AK124"/>
    <mergeCell ref="AL122:AN124"/>
    <mergeCell ref="AO122:AQ124"/>
    <mergeCell ref="A130:C135"/>
    <mergeCell ref="D130:G135"/>
    <mergeCell ref="H130:W135"/>
    <mergeCell ref="X130:Z135"/>
    <mergeCell ref="AA130:AC135"/>
    <mergeCell ref="B126:D128"/>
    <mergeCell ref="E126:G128"/>
    <mergeCell ref="H126:J128"/>
    <mergeCell ref="K126:Q128"/>
    <mergeCell ref="D136:G139"/>
    <mergeCell ref="H136:W139"/>
    <mergeCell ref="AG97:AI100"/>
    <mergeCell ref="AJ97:AL100"/>
    <mergeCell ref="D77:G80"/>
    <mergeCell ref="H77:W80"/>
    <mergeCell ref="X77:Z80"/>
    <mergeCell ref="AA77:AC80"/>
    <mergeCell ref="AD77:AF80"/>
    <mergeCell ref="AG77:AI80"/>
    <mergeCell ref="AJ77:AL80"/>
    <mergeCell ref="AA11:AC13"/>
    <mergeCell ref="AD11:AE13"/>
    <mergeCell ref="AF11:AH13"/>
    <mergeCell ref="AI11:AK13"/>
    <mergeCell ref="AL11:AN13"/>
    <mergeCell ref="AO11:AQ13"/>
    <mergeCell ref="A1:CJ1"/>
    <mergeCell ref="A57:C60"/>
    <mergeCell ref="A77:C80"/>
    <mergeCell ref="A37:C40"/>
    <mergeCell ref="E11:G13"/>
    <mergeCell ref="K11:O13"/>
    <mergeCell ref="P11:Q13"/>
    <mergeCell ref="R11:T13"/>
    <mergeCell ref="U11:W13"/>
    <mergeCell ref="X11:Z13"/>
    <mergeCell ref="BV53:BX56"/>
    <mergeCell ref="BY53:CA56"/>
    <mergeCell ref="CB53:CD56"/>
    <mergeCell ref="CE53:CG56"/>
    <mergeCell ref="CH53:CJ56"/>
    <mergeCell ref="AS45:AU48"/>
    <mergeCell ref="AV45:AY48"/>
    <mergeCell ref="AZ45:BO48"/>
  </mergeCells>
  <phoneticPr fontId="1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7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0"/>
  <sheetViews>
    <sheetView view="pageBreakPreview" topLeftCell="A63" zoomScaleNormal="100" workbookViewId="0">
      <selection activeCell="Z118" sqref="Z118:Z125"/>
    </sheetView>
  </sheetViews>
  <sheetFormatPr defaultRowHeight="13.5"/>
  <cols>
    <col min="1" max="21" width="2.5" style="1" customWidth="1"/>
    <col min="22" max="22" width="12.25" style="1" customWidth="1"/>
    <col min="23" max="26" width="7.5" style="1" customWidth="1"/>
    <col min="27" max="16384" width="9" style="1"/>
  </cols>
  <sheetData>
    <row r="1" spans="1:26" ht="30" customHeight="1">
      <c r="A1" s="163" t="s">
        <v>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 ht="3.75" customHeight="1" thickBot="1"/>
    <row r="3" spans="1:26" ht="4.5" customHeight="1" thickTop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6" ht="4.5" customHeight="1">
      <c r="A4" s="134" t="s">
        <v>6</v>
      </c>
      <c r="B4" s="135"/>
      <c r="C4" s="135"/>
      <c r="D4" s="135"/>
      <c r="E4" s="135"/>
      <c r="F4" s="135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10"/>
    </row>
    <row r="5" spans="1:26" ht="4.5" customHeight="1">
      <c r="A5" s="134"/>
      <c r="B5" s="135"/>
      <c r="C5" s="135"/>
      <c r="D5" s="135"/>
      <c r="E5" s="135"/>
      <c r="F5" s="135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10"/>
    </row>
    <row r="6" spans="1:26" ht="4.5" customHeight="1">
      <c r="A6" s="134"/>
      <c r="B6" s="135"/>
      <c r="C6" s="135"/>
      <c r="D6" s="135"/>
      <c r="E6" s="135"/>
      <c r="F6" s="135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10"/>
    </row>
    <row r="7" spans="1:26" ht="4.5" customHeight="1">
      <c r="A7" s="134"/>
      <c r="B7" s="135"/>
      <c r="C7" s="135"/>
      <c r="D7" s="135"/>
      <c r="E7" s="135"/>
      <c r="F7" s="135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10"/>
    </row>
    <row r="8" spans="1:26" ht="4.5" customHeight="1">
      <c r="A8" s="134"/>
      <c r="B8" s="135"/>
      <c r="C8" s="135"/>
      <c r="D8" s="135"/>
      <c r="E8" s="135"/>
      <c r="F8" s="135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10"/>
    </row>
    <row r="9" spans="1:26" ht="4.5" customHeight="1">
      <c r="A9" s="134"/>
      <c r="B9" s="135"/>
      <c r="C9" s="135"/>
      <c r="D9" s="135"/>
      <c r="E9" s="135"/>
      <c r="F9" s="135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10"/>
    </row>
    <row r="10" spans="1:26" ht="4.5" customHeight="1" thickBot="1">
      <c r="A10" s="1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2"/>
      <c r="W10" s="136" t="s">
        <v>2</v>
      </c>
      <c r="X10" s="136"/>
      <c r="Y10" s="136"/>
      <c r="Z10" s="136"/>
    </row>
    <row r="11" spans="1:26" ht="4.5" customHeight="1" thickTop="1">
      <c r="A11" s="137" t="s">
        <v>0</v>
      </c>
      <c r="B11" s="137"/>
      <c r="C11" s="137"/>
      <c r="D11" s="140" t="s">
        <v>1</v>
      </c>
      <c r="E11" s="140"/>
      <c r="F11" s="140"/>
      <c r="G11" s="143" t="s">
        <v>3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5"/>
      <c r="W11" s="136"/>
      <c r="X11" s="136"/>
      <c r="Y11" s="136"/>
      <c r="Z11" s="136"/>
    </row>
    <row r="12" spans="1:26" ht="4.5" customHeight="1">
      <c r="A12" s="138"/>
      <c r="B12" s="138"/>
      <c r="C12" s="138"/>
      <c r="D12" s="141"/>
      <c r="E12" s="141"/>
      <c r="F12" s="141"/>
      <c r="G12" s="146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8"/>
      <c r="W12" s="136"/>
      <c r="X12" s="136"/>
      <c r="Y12" s="136"/>
      <c r="Z12" s="136"/>
    </row>
    <row r="13" spans="1:26" ht="4.5" customHeight="1">
      <c r="A13" s="138"/>
      <c r="B13" s="138"/>
      <c r="C13" s="138"/>
      <c r="D13" s="141"/>
      <c r="E13" s="141"/>
      <c r="F13" s="141"/>
      <c r="G13" s="146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8"/>
      <c r="W13" s="136"/>
      <c r="X13" s="136"/>
      <c r="Y13" s="136"/>
      <c r="Z13" s="136"/>
    </row>
    <row r="14" spans="1:26" ht="4.5" customHeight="1">
      <c r="A14" s="138"/>
      <c r="B14" s="138"/>
      <c r="C14" s="138"/>
      <c r="D14" s="141"/>
      <c r="E14" s="141"/>
      <c r="F14" s="141"/>
      <c r="G14" s="146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8"/>
      <c r="W14" s="136"/>
      <c r="X14" s="136"/>
      <c r="Y14" s="136"/>
      <c r="Z14" s="136"/>
    </row>
    <row r="15" spans="1:26" ht="4.5" customHeight="1" thickBot="1">
      <c r="A15" s="139"/>
      <c r="B15" s="139"/>
      <c r="C15" s="139"/>
      <c r="D15" s="142"/>
      <c r="E15" s="142"/>
      <c r="F15" s="142"/>
      <c r="G15" s="149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1"/>
    </row>
    <row r="16" spans="1:26" ht="6.75" customHeight="1" thickTop="1">
      <c r="A16" s="125"/>
      <c r="B16" s="125"/>
      <c r="C16" s="125"/>
      <c r="D16" s="125"/>
      <c r="E16" s="125"/>
      <c r="F16" s="125"/>
      <c r="G16" s="126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53"/>
      <c r="W16" s="154" t="s">
        <v>23</v>
      </c>
      <c r="X16" s="154" t="s">
        <v>24</v>
      </c>
      <c r="Y16" s="154" t="s">
        <v>25</v>
      </c>
      <c r="Z16" s="154" t="s">
        <v>26</v>
      </c>
    </row>
    <row r="17" spans="1:26" ht="6.75" customHeight="1">
      <c r="A17" s="116"/>
      <c r="B17" s="116"/>
      <c r="C17" s="116"/>
      <c r="D17" s="116"/>
      <c r="E17" s="116"/>
      <c r="F17" s="116"/>
      <c r="G17" s="118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31"/>
      <c r="W17" s="155"/>
      <c r="X17" s="155"/>
      <c r="Y17" s="155"/>
      <c r="Z17" s="155"/>
    </row>
    <row r="18" spans="1:26" ht="6.75" customHeight="1">
      <c r="A18" s="116"/>
      <c r="B18" s="116"/>
      <c r="C18" s="116"/>
      <c r="D18" s="116"/>
      <c r="E18" s="116"/>
      <c r="F18" s="116"/>
      <c r="G18" s="118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31"/>
      <c r="W18" s="155"/>
      <c r="X18" s="155"/>
      <c r="Y18" s="155"/>
      <c r="Z18" s="155"/>
    </row>
    <row r="19" spans="1:26" ht="6.75" customHeight="1">
      <c r="A19" s="116"/>
      <c r="B19" s="116"/>
      <c r="C19" s="116"/>
      <c r="D19" s="116"/>
      <c r="E19" s="116"/>
      <c r="F19" s="116"/>
      <c r="G19" s="118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31"/>
      <c r="W19" s="155"/>
      <c r="X19" s="155"/>
      <c r="Y19" s="155"/>
      <c r="Z19" s="155"/>
    </row>
    <row r="20" spans="1:26" ht="6.75" customHeight="1">
      <c r="A20" s="116"/>
      <c r="B20" s="116"/>
      <c r="C20" s="116"/>
      <c r="D20" s="116"/>
      <c r="E20" s="116"/>
      <c r="F20" s="116"/>
      <c r="G20" s="118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31"/>
      <c r="W20" s="155"/>
      <c r="X20" s="155"/>
      <c r="Y20" s="155"/>
      <c r="Z20" s="155"/>
    </row>
    <row r="21" spans="1:26" ht="6.75" customHeight="1">
      <c r="A21" s="116"/>
      <c r="B21" s="116"/>
      <c r="C21" s="116"/>
      <c r="D21" s="116"/>
      <c r="E21" s="116"/>
      <c r="F21" s="116"/>
      <c r="G21" s="118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31"/>
      <c r="W21" s="155"/>
      <c r="X21" s="155"/>
      <c r="Y21" s="155"/>
      <c r="Z21" s="155"/>
    </row>
    <row r="22" spans="1:26" ht="6.75" customHeight="1">
      <c r="A22" s="116"/>
      <c r="B22" s="116"/>
      <c r="C22" s="116"/>
      <c r="D22" s="116"/>
      <c r="E22" s="116"/>
      <c r="F22" s="116"/>
      <c r="G22" s="118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31"/>
      <c r="W22" s="155"/>
      <c r="X22" s="155"/>
      <c r="Y22" s="155"/>
      <c r="Z22" s="155"/>
    </row>
    <row r="23" spans="1:26" ht="6.75" customHeight="1" thickBot="1">
      <c r="A23" s="116"/>
      <c r="B23" s="116"/>
      <c r="C23" s="116"/>
      <c r="D23" s="116"/>
      <c r="E23" s="116"/>
      <c r="F23" s="116"/>
      <c r="G23" s="118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31"/>
      <c r="W23" s="156"/>
      <c r="X23" s="156"/>
      <c r="Y23" s="156"/>
      <c r="Z23" s="156"/>
    </row>
    <row r="24" spans="1:26" ht="6.75" customHeight="1" thickTop="1">
      <c r="A24" s="116"/>
      <c r="B24" s="116"/>
      <c r="C24" s="116"/>
      <c r="D24" s="116"/>
      <c r="E24" s="116"/>
      <c r="F24" s="116"/>
      <c r="G24" s="11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31"/>
      <c r="W24" s="152">
        <v>1</v>
      </c>
      <c r="X24" s="152">
        <v>1</v>
      </c>
      <c r="Y24" s="152">
        <v>1</v>
      </c>
      <c r="Z24" s="152">
        <v>1</v>
      </c>
    </row>
    <row r="25" spans="1:26" ht="6.75" customHeight="1">
      <c r="A25" s="116"/>
      <c r="B25" s="116"/>
      <c r="C25" s="116"/>
      <c r="D25" s="116"/>
      <c r="E25" s="116"/>
      <c r="F25" s="116"/>
      <c r="G25" s="118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31"/>
      <c r="W25" s="129"/>
      <c r="X25" s="129"/>
      <c r="Y25" s="129"/>
      <c r="Z25" s="129"/>
    </row>
    <row r="26" spans="1:26" ht="6.75" customHeight="1">
      <c r="A26" s="116"/>
      <c r="B26" s="116"/>
      <c r="C26" s="116"/>
      <c r="D26" s="116"/>
      <c r="E26" s="116"/>
      <c r="F26" s="116"/>
      <c r="G26" s="118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31"/>
      <c r="W26" s="129"/>
      <c r="X26" s="129"/>
      <c r="Y26" s="129"/>
      <c r="Z26" s="129"/>
    </row>
    <row r="27" spans="1:26" ht="6.75" customHeight="1">
      <c r="A27" s="116"/>
      <c r="B27" s="116"/>
      <c r="C27" s="116"/>
      <c r="D27" s="116"/>
      <c r="E27" s="116"/>
      <c r="F27" s="116"/>
      <c r="G27" s="118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31"/>
      <c r="W27" s="129"/>
      <c r="X27" s="129"/>
      <c r="Y27" s="129"/>
      <c r="Z27" s="129"/>
    </row>
    <row r="28" spans="1:26" ht="6.75" customHeight="1">
      <c r="A28" s="116"/>
      <c r="B28" s="116"/>
      <c r="C28" s="116"/>
      <c r="D28" s="116"/>
      <c r="E28" s="116"/>
      <c r="F28" s="116"/>
      <c r="G28" s="118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31"/>
      <c r="W28" s="129"/>
      <c r="X28" s="129"/>
      <c r="Y28" s="129"/>
      <c r="Z28" s="129"/>
    </row>
    <row r="29" spans="1:26" ht="6.75" customHeight="1">
      <c r="A29" s="116"/>
      <c r="B29" s="116"/>
      <c r="C29" s="116"/>
      <c r="D29" s="116"/>
      <c r="E29" s="116"/>
      <c r="F29" s="116"/>
      <c r="G29" s="118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31"/>
      <c r="W29" s="129"/>
      <c r="X29" s="129"/>
      <c r="Y29" s="129"/>
      <c r="Z29" s="129"/>
    </row>
    <row r="30" spans="1:26" ht="6.75" customHeight="1">
      <c r="A30" s="116"/>
      <c r="B30" s="116"/>
      <c r="C30" s="116"/>
      <c r="D30" s="116"/>
      <c r="E30" s="116"/>
      <c r="F30" s="116"/>
      <c r="G30" s="118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31"/>
      <c r="W30" s="129"/>
      <c r="X30" s="129"/>
      <c r="Y30" s="129"/>
      <c r="Z30" s="129"/>
    </row>
    <row r="31" spans="1:26" ht="6.75" customHeight="1">
      <c r="A31" s="116"/>
      <c r="B31" s="116"/>
      <c r="C31" s="116"/>
      <c r="D31" s="116"/>
      <c r="E31" s="116"/>
      <c r="F31" s="116"/>
      <c r="G31" s="118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31"/>
      <c r="W31" s="129"/>
      <c r="X31" s="129"/>
      <c r="Y31" s="129"/>
      <c r="Z31" s="129"/>
    </row>
    <row r="32" spans="1:26" ht="6.75" customHeight="1">
      <c r="A32" s="116"/>
      <c r="B32" s="116"/>
      <c r="C32" s="116"/>
      <c r="D32" s="116"/>
      <c r="E32" s="116"/>
      <c r="F32" s="116"/>
      <c r="G32" s="118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31"/>
      <c r="W32" s="129">
        <v>2</v>
      </c>
      <c r="X32" s="129">
        <v>2</v>
      </c>
      <c r="Y32" s="129">
        <v>2</v>
      </c>
      <c r="Z32" s="129">
        <v>2</v>
      </c>
    </row>
    <row r="33" spans="1:26" ht="6.75" customHeight="1">
      <c r="A33" s="116"/>
      <c r="B33" s="116"/>
      <c r="C33" s="116"/>
      <c r="D33" s="116"/>
      <c r="E33" s="116"/>
      <c r="F33" s="116"/>
      <c r="G33" s="118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31"/>
      <c r="W33" s="129"/>
      <c r="X33" s="129"/>
      <c r="Y33" s="129"/>
      <c r="Z33" s="129"/>
    </row>
    <row r="34" spans="1:26" ht="6.75" customHeight="1">
      <c r="A34" s="116"/>
      <c r="B34" s="116"/>
      <c r="C34" s="116"/>
      <c r="D34" s="116"/>
      <c r="E34" s="116"/>
      <c r="F34" s="116"/>
      <c r="G34" s="118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31"/>
      <c r="W34" s="129"/>
      <c r="X34" s="129"/>
      <c r="Y34" s="129"/>
      <c r="Z34" s="129"/>
    </row>
    <row r="35" spans="1:26" ht="6.75" customHeight="1" thickBot="1">
      <c r="A35" s="117"/>
      <c r="B35" s="117"/>
      <c r="C35" s="117"/>
      <c r="D35" s="117"/>
      <c r="E35" s="117"/>
      <c r="F35" s="117"/>
      <c r="G35" s="120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62"/>
      <c r="W35" s="129"/>
      <c r="X35" s="129"/>
      <c r="Y35" s="129"/>
      <c r="Z35" s="129"/>
    </row>
    <row r="36" spans="1:26" ht="6.75" customHeight="1" thickTop="1">
      <c r="A36" s="122"/>
      <c r="B36" s="122"/>
      <c r="C36" s="122"/>
      <c r="D36" s="122"/>
      <c r="E36" s="122"/>
      <c r="F36" s="122"/>
      <c r="G36" s="123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59"/>
      <c r="W36" s="129"/>
      <c r="X36" s="129"/>
      <c r="Y36" s="129"/>
      <c r="Z36" s="129"/>
    </row>
    <row r="37" spans="1:26" ht="6.75" customHeight="1">
      <c r="A37" s="116"/>
      <c r="B37" s="116"/>
      <c r="C37" s="116"/>
      <c r="D37" s="116"/>
      <c r="E37" s="116"/>
      <c r="F37" s="116"/>
      <c r="G37" s="118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31"/>
      <c r="W37" s="129"/>
      <c r="X37" s="129"/>
      <c r="Y37" s="129"/>
      <c r="Z37" s="129"/>
    </row>
    <row r="38" spans="1:26" ht="6.75" customHeight="1">
      <c r="A38" s="116"/>
      <c r="B38" s="116"/>
      <c r="C38" s="116"/>
      <c r="D38" s="116"/>
      <c r="E38" s="116"/>
      <c r="F38" s="116"/>
      <c r="G38" s="118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31"/>
      <c r="W38" s="129"/>
      <c r="X38" s="129"/>
      <c r="Y38" s="129"/>
      <c r="Z38" s="129"/>
    </row>
    <row r="39" spans="1:26" ht="6.75" customHeight="1">
      <c r="A39" s="116"/>
      <c r="B39" s="116"/>
      <c r="C39" s="116"/>
      <c r="D39" s="116"/>
      <c r="E39" s="116"/>
      <c r="F39" s="116"/>
      <c r="G39" s="118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31"/>
      <c r="W39" s="129"/>
      <c r="X39" s="129"/>
      <c r="Y39" s="129"/>
      <c r="Z39" s="129"/>
    </row>
    <row r="40" spans="1:26" ht="6.75" customHeight="1">
      <c r="A40" s="116"/>
      <c r="B40" s="116"/>
      <c r="C40" s="116"/>
      <c r="D40" s="116"/>
      <c r="E40" s="116"/>
      <c r="F40" s="116"/>
      <c r="G40" s="118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31"/>
      <c r="W40" s="129">
        <v>3</v>
      </c>
      <c r="X40" s="129">
        <v>3</v>
      </c>
      <c r="Y40" s="129">
        <v>3</v>
      </c>
      <c r="Z40" s="129">
        <v>3</v>
      </c>
    </row>
    <row r="41" spans="1:26" ht="6.75" customHeight="1">
      <c r="A41" s="116"/>
      <c r="B41" s="116"/>
      <c r="C41" s="116"/>
      <c r="D41" s="116"/>
      <c r="E41" s="116"/>
      <c r="F41" s="116"/>
      <c r="G41" s="118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31"/>
      <c r="W41" s="129"/>
      <c r="X41" s="129"/>
      <c r="Y41" s="129"/>
      <c r="Z41" s="129"/>
    </row>
    <row r="42" spans="1:26" ht="6.75" customHeight="1">
      <c r="A42" s="116"/>
      <c r="B42" s="116"/>
      <c r="C42" s="116"/>
      <c r="D42" s="116"/>
      <c r="E42" s="116"/>
      <c r="F42" s="116"/>
      <c r="G42" s="118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31"/>
      <c r="W42" s="129"/>
      <c r="X42" s="129"/>
      <c r="Y42" s="129"/>
      <c r="Z42" s="129"/>
    </row>
    <row r="43" spans="1:26" ht="6.75" customHeight="1">
      <c r="A43" s="116"/>
      <c r="B43" s="116"/>
      <c r="C43" s="116"/>
      <c r="D43" s="116"/>
      <c r="E43" s="116"/>
      <c r="F43" s="116"/>
      <c r="G43" s="118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31"/>
      <c r="W43" s="129"/>
      <c r="X43" s="129"/>
      <c r="Y43" s="129"/>
      <c r="Z43" s="129"/>
    </row>
    <row r="44" spans="1:26" ht="6.75" customHeight="1">
      <c r="A44" s="116"/>
      <c r="B44" s="116"/>
      <c r="C44" s="116"/>
      <c r="D44" s="116"/>
      <c r="E44" s="116"/>
      <c r="F44" s="116"/>
      <c r="G44" s="118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31"/>
      <c r="W44" s="129"/>
      <c r="X44" s="129"/>
      <c r="Y44" s="129"/>
      <c r="Z44" s="129"/>
    </row>
    <row r="45" spans="1:26" ht="6.75" customHeight="1">
      <c r="A45" s="116"/>
      <c r="B45" s="116"/>
      <c r="C45" s="116"/>
      <c r="D45" s="116"/>
      <c r="E45" s="116"/>
      <c r="F45" s="116"/>
      <c r="G45" s="118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31"/>
      <c r="W45" s="129"/>
      <c r="X45" s="129"/>
      <c r="Y45" s="129"/>
      <c r="Z45" s="129"/>
    </row>
    <row r="46" spans="1:26" ht="6.75" customHeight="1">
      <c r="A46" s="116"/>
      <c r="B46" s="116"/>
      <c r="C46" s="116"/>
      <c r="D46" s="116"/>
      <c r="E46" s="116"/>
      <c r="F46" s="116"/>
      <c r="G46" s="118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31"/>
      <c r="W46" s="129"/>
      <c r="X46" s="129"/>
      <c r="Y46" s="129"/>
      <c r="Z46" s="129"/>
    </row>
    <row r="47" spans="1:26" ht="6.75" customHeight="1">
      <c r="A47" s="116"/>
      <c r="B47" s="116"/>
      <c r="C47" s="116"/>
      <c r="D47" s="116"/>
      <c r="E47" s="116"/>
      <c r="F47" s="116"/>
      <c r="G47" s="118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31"/>
      <c r="W47" s="129"/>
      <c r="X47" s="129"/>
      <c r="Y47" s="129"/>
      <c r="Z47" s="129"/>
    </row>
    <row r="48" spans="1:26" ht="6.75" customHeight="1">
      <c r="A48" s="116"/>
      <c r="B48" s="116"/>
      <c r="C48" s="116"/>
      <c r="D48" s="116"/>
      <c r="E48" s="116"/>
      <c r="F48" s="116"/>
      <c r="G48" s="118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31"/>
      <c r="W48" s="129">
        <v>4</v>
      </c>
      <c r="X48" s="129">
        <v>4</v>
      </c>
      <c r="Y48" s="129">
        <v>4</v>
      </c>
      <c r="Z48" s="129">
        <v>4</v>
      </c>
    </row>
    <row r="49" spans="1:26" ht="6.75" customHeight="1">
      <c r="A49" s="116"/>
      <c r="B49" s="116"/>
      <c r="C49" s="116"/>
      <c r="D49" s="116"/>
      <c r="E49" s="116"/>
      <c r="F49" s="116"/>
      <c r="G49" s="118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31"/>
      <c r="W49" s="129"/>
      <c r="X49" s="129"/>
      <c r="Y49" s="129"/>
      <c r="Z49" s="129"/>
    </row>
    <row r="50" spans="1:26" ht="6.75" customHeight="1">
      <c r="A50" s="116"/>
      <c r="B50" s="116"/>
      <c r="C50" s="116"/>
      <c r="D50" s="116"/>
      <c r="E50" s="116"/>
      <c r="F50" s="116"/>
      <c r="G50" s="118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31"/>
      <c r="W50" s="129"/>
      <c r="X50" s="129"/>
      <c r="Y50" s="129"/>
      <c r="Z50" s="129"/>
    </row>
    <row r="51" spans="1:26" ht="6.75" customHeight="1">
      <c r="A51" s="116"/>
      <c r="B51" s="116"/>
      <c r="C51" s="116"/>
      <c r="D51" s="116"/>
      <c r="E51" s="116"/>
      <c r="F51" s="116"/>
      <c r="G51" s="118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31"/>
      <c r="W51" s="129"/>
      <c r="X51" s="129"/>
      <c r="Y51" s="129"/>
      <c r="Z51" s="129"/>
    </row>
    <row r="52" spans="1:26" ht="6.75" customHeight="1">
      <c r="A52" s="116"/>
      <c r="B52" s="116"/>
      <c r="C52" s="116"/>
      <c r="D52" s="116"/>
      <c r="E52" s="116"/>
      <c r="F52" s="116"/>
      <c r="G52" s="118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31"/>
      <c r="W52" s="129"/>
      <c r="X52" s="129"/>
      <c r="Y52" s="129"/>
      <c r="Z52" s="129"/>
    </row>
    <row r="53" spans="1:26" ht="6.75" customHeight="1">
      <c r="A53" s="116"/>
      <c r="B53" s="116"/>
      <c r="C53" s="116"/>
      <c r="D53" s="116"/>
      <c r="E53" s="116"/>
      <c r="F53" s="116"/>
      <c r="G53" s="118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31"/>
      <c r="W53" s="129"/>
      <c r="X53" s="129"/>
      <c r="Y53" s="129"/>
      <c r="Z53" s="129"/>
    </row>
    <row r="54" spans="1:26" ht="6.75" customHeight="1">
      <c r="A54" s="116"/>
      <c r="B54" s="116"/>
      <c r="C54" s="116"/>
      <c r="D54" s="116"/>
      <c r="E54" s="116"/>
      <c r="F54" s="116"/>
      <c r="G54" s="118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31"/>
      <c r="W54" s="129"/>
      <c r="X54" s="129"/>
      <c r="Y54" s="129"/>
      <c r="Z54" s="129"/>
    </row>
    <row r="55" spans="1:26" ht="6.75" customHeight="1" thickBot="1">
      <c r="A55" s="128"/>
      <c r="B55" s="128"/>
      <c r="C55" s="128"/>
      <c r="D55" s="128"/>
      <c r="E55" s="128"/>
      <c r="F55" s="128"/>
      <c r="G55" s="132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61"/>
      <c r="W55" s="130"/>
      <c r="X55" s="130"/>
      <c r="Y55" s="130"/>
      <c r="Z55" s="130"/>
    </row>
    <row r="56" spans="1:26" ht="6.75" customHeight="1" thickTop="1">
      <c r="A56" s="125"/>
      <c r="B56" s="125"/>
      <c r="C56" s="125"/>
      <c r="D56" s="125"/>
      <c r="E56" s="125"/>
      <c r="F56" s="125"/>
      <c r="G56" s="126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53"/>
    </row>
    <row r="57" spans="1:26" ht="6.75" customHeight="1">
      <c r="A57" s="116"/>
      <c r="B57" s="116"/>
      <c r="C57" s="116"/>
      <c r="D57" s="116"/>
      <c r="E57" s="116"/>
      <c r="F57" s="116"/>
      <c r="G57" s="118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31"/>
    </row>
    <row r="58" spans="1:26" ht="6.75" customHeight="1">
      <c r="A58" s="116"/>
      <c r="B58" s="116"/>
      <c r="C58" s="116"/>
      <c r="D58" s="116"/>
      <c r="E58" s="116"/>
      <c r="F58" s="116"/>
      <c r="G58" s="118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31"/>
    </row>
    <row r="59" spans="1:26" ht="6.75" customHeight="1">
      <c r="A59" s="116"/>
      <c r="B59" s="116"/>
      <c r="C59" s="116"/>
      <c r="D59" s="116"/>
      <c r="E59" s="116"/>
      <c r="F59" s="116"/>
      <c r="G59" s="118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31"/>
    </row>
    <row r="60" spans="1:26" ht="6.75" customHeight="1">
      <c r="A60" s="116"/>
      <c r="B60" s="116"/>
      <c r="C60" s="116"/>
      <c r="D60" s="116"/>
      <c r="E60" s="116"/>
      <c r="F60" s="116"/>
      <c r="G60" s="118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31"/>
    </row>
    <row r="61" spans="1:26" ht="6.75" customHeight="1">
      <c r="A61" s="116"/>
      <c r="B61" s="116"/>
      <c r="C61" s="116"/>
      <c r="D61" s="116"/>
      <c r="E61" s="116"/>
      <c r="F61" s="116"/>
      <c r="G61" s="118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31"/>
    </row>
    <row r="62" spans="1:26" ht="6.75" customHeight="1">
      <c r="A62" s="116"/>
      <c r="B62" s="116"/>
      <c r="C62" s="116"/>
      <c r="D62" s="116"/>
      <c r="E62" s="116"/>
      <c r="F62" s="116"/>
      <c r="G62" s="118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31"/>
    </row>
    <row r="63" spans="1:26" ht="6.75" customHeight="1">
      <c r="A63" s="116"/>
      <c r="B63" s="116"/>
      <c r="C63" s="116"/>
      <c r="D63" s="116"/>
      <c r="E63" s="116"/>
      <c r="F63" s="116"/>
      <c r="G63" s="118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31"/>
    </row>
    <row r="64" spans="1:26" ht="6.75" customHeight="1">
      <c r="A64" s="116"/>
      <c r="B64" s="116"/>
      <c r="C64" s="116"/>
      <c r="D64" s="116"/>
      <c r="E64" s="116"/>
      <c r="F64" s="116"/>
      <c r="G64" s="118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31"/>
    </row>
    <row r="65" spans="1:21" ht="6.75" customHeight="1">
      <c r="A65" s="116"/>
      <c r="B65" s="116"/>
      <c r="C65" s="116"/>
      <c r="D65" s="116"/>
      <c r="E65" s="116"/>
      <c r="F65" s="116"/>
      <c r="G65" s="118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31"/>
    </row>
    <row r="66" spans="1:21" ht="6.75" customHeight="1">
      <c r="A66" s="116"/>
      <c r="B66" s="116"/>
      <c r="C66" s="116"/>
      <c r="D66" s="116"/>
      <c r="E66" s="116"/>
      <c r="F66" s="116"/>
      <c r="G66" s="118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31"/>
    </row>
    <row r="67" spans="1:21" ht="6.75" customHeight="1">
      <c r="A67" s="116"/>
      <c r="B67" s="116"/>
      <c r="C67" s="116"/>
      <c r="D67" s="116"/>
      <c r="E67" s="116"/>
      <c r="F67" s="116"/>
      <c r="G67" s="118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31"/>
    </row>
    <row r="68" spans="1:21" ht="6.75" customHeight="1">
      <c r="A68" s="116"/>
      <c r="B68" s="116"/>
      <c r="C68" s="116"/>
      <c r="D68" s="116"/>
      <c r="E68" s="116"/>
      <c r="F68" s="116"/>
      <c r="G68" s="118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31"/>
    </row>
    <row r="69" spans="1:21" ht="6.75" customHeight="1">
      <c r="A69" s="116"/>
      <c r="B69" s="116"/>
      <c r="C69" s="116"/>
      <c r="D69" s="116"/>
      <c r="E69" s="116"/>
      <c r="F69" s="116"/>
      <c r="G69" s="118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31"/>
    </row>
    <row r="70" spans="1:21" ht="6.75" customHeight="1">
      <c r="A70" s="116"/>
      <c r="B70" s="116"/>
      <c r="C70" s="116"/>
      <c r="D70" s="116"/>
      <c r="E70" s="116"/>
      <c r="F70" s="116"/>
      <c r="G70" s="118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31"/>
    </row>
    <row r="71" spans="1:21" ht="6.75" customHeight="1">
      <c r="A71" s="116"/>
      <c r="B71" s="116"/>
      <c r="C71" s="116"/>
      <c r="D71" s="116"/>
      <c r="E71" s="116"/>
      <c r="F71" s="116"/>
      <c r="G71" s="118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31"/>
    </row>
    <row r="72" spans="1:21" ht="6.75" customHeight="1">
      <c r="A72" s="116"/>
      <c r="B72" s="116"/>
      <c r="C72" s="116"/>
      <c r="D72" s="116"/>
      <c r="E72" s="116"/>
      <c r="F72" s="116"/>
      <c r="G72" s="118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31"/>
    </row>
    <row r="73" spans="1:21" ht="6.75" customHeight="1">
      <c r="A73" s="116"/>
      <c r="B73" s="116"/>
      <c r="C73" s="116"/>
      <c r="D73" s="116"/>
      <c r="E73" s="116"/>
      <c r="F73" s="116"/>
      <c r="G73" s="118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31"/>
    </row>
    <row r="74" spans="1:21" ht="6.75" customHeight="1">
      <c r="A74" s="116"/>
      <c r="B74" s="116"/>
      <c r="C74" s="116"/>
      <c r="D74" s="116"/>
      <c r="E74" s="116"/>
      <c r="F74" s="116"/>
      <c r="G74" s="118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31"/>
    </row>
    <row r="75" spans="1:21" ht="6.75" customHeight="1" thickBot="1">
      <c r="A75" s="117"/>
      <c r="B75" s="117"/>
      <c r="C75" s="117"/>
      <c r="D75" s="117"/>
      <c r="E75" s="117"/>
      <c r="F75" s="117"/>
      <c r="G75" s="120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62"/>
    </row>
    <row r="76" spans="1:21" ht="6.75" customHeight="1" thickTop="1">
      <c r="A76" s="122"/>
      <c r="B76" s="122"/>
      <c r="C76" s="122"/>
      <c r="D76" s="122"/>
      <c r="E76" s="122"/>
      <c r="F76" s="122"/>
      <c r="G76" s="123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59"/>
    </row>
    <row r="77" spans="1:21" ht="6.75" customHeight="1">
      <c r="A77" s="116"/>
      <c r="B77" s="116"/>
      <c r="C77" s="116"/>
      <c r="D77" s="116"/>
      <c r="E77" s="116"/>
      <c r="F77" s="116"/>
      <c r="G77" s="118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31"/>
    </row>
    <row r="78" spans="1:21" ht="6.75" customHeight="1">
      <c r="A78" s="116"/>
      <c r="B78" s="116"/>
      <c r="C78" s="116"/>
      <c r="D78" s="116"/>
      <c r="E78" s="116"/>
      <c r="F78" s="116"/>
      <c r="G78" s="118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31"/>
    </row>
    <row r="79" spans="1:21" ht="6.75" customHeight="1">
      <c r="A79" s="116"/>
      <c r="B79" s="116"/>
      <c r="C79" s="116"/>
      <c r="D79" s="116"/>
      <c r="E79" s="116"/>
      <c r="F79" s="116"/>
      <c r="G79" s="118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31"/>
    </row>
    <row r="80" spans="1:21" ht="6.75" customHeight="1">
      <c r="A80" s="116"/>
      <c r="B80" s="116"/>
      <c r="C80" s="116"/>
      <c r="D80" s="116"/>
      <c r="E80" s="116"/>
      <c r="F80" s="116"/>
      <c r="G80" s="118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31"/>
    </row>
    <row r="81" spans="1:21" ht="6.75" customHeight="1">
      <c r="A81" s="116"/>
      <c r="B81" s="116"/>
      <c r="C81" s="116"/>
      <c r="D81" s="116"/>
      <c r="E81" s="116"/>
      <c r="F81" s="116"/>
      <c r="G81" s="118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31"/>
    </row>
    <row r="82" spans="1:21" ht="6.75" customHeight="1">
      <c r="A82" s="116"/>
      <c r="B82" s="116"/>
      <c r="C82" s="116"/>
      <c r="D82" s="116"/>
      <c r="E82" s="116"/>
      <c r="F82" s="116"/>
      <c r="G82" s="118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31"/>
    </row>
    <row r="83" spans="1:21" ht="6.75" customHeight="1">
      <c r="A83" s="116"/>
      <c r="B83" s="116"/>
      <c r="C83" s="116"/>
      <c r="D83" s="116"/>
      <c r="E83" s="116"/>
      <c r="F83" s="116"/>
      <c r="G83" s="118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31"/>
    </row>
    <row r="84" spans="1:21" ht="6.75" customHeight="1">
      <c r="A84" s="116"/>
      <c r="B84" s="116"/>
      <c r="C84" s="116"/>
      <c r="D84" s="116"/>
      <c r="E84" s="116"/>
      <c r="F84" s="116"/>
      <c r="G84" s="118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31"/>
    </row>
    <row r="85" spans="1:21" ht="6.75" customHeight="1">
      <c r="A85" s="116"/>
      <c r="B85" s="116"/>
      <c r="C85" s="116"/>
      <c r="D85" s="116"/>
      <c r="E85" s="116"/>
      <c r="F85" s="116"/>
      <c r="G85" s="118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31"/>
    </row>
    <row r="86" spans="1:21" ht="6.75" customHeight="1">
      <c r="A86" s="116"/>
      <c r="B86" s="116"/>
      <c r="C86" s="116"/>
      <c r="D86" s="116"/>
      <c r="E86" s="116"/>
      <c r="F86" s="116"/>
      <c r="G86" s="118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31"/>
    </row>
    <row r="87" spans="1:21" ht="6.75" customHeight="1" thickBot="1">
      <c r="A87" s="128"/>
      <c r="B87" s="128"/>
      <c r="C87" s="128"/>
      <c r="D87" s="128"/>
      <c r="E87" s="128"/>
      <c r="F87" s="128"/>
      <c r="G87" s="132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61"/>
    </row>
    <row r="88" spans="1:21" ht="6.75" customHeight="1" thickTop="1" thickBot="1">
      <c r="A88" s="164" t="s">
        <v>4</v>
      </c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6"/>
      <c r="M88" s="157"/>
      <c r="N88" s="124"/>
      <c r="O88" s="124"/>
      <c r="P88" s="124"/>
      <c r="Q88" s="124"/>
      <c r="R88" s="124"/>
      <c r="S88" s="124"/>
      <c r="T88" s="124"/>
      <c r="U88" s="159"/>
    </row>
    <row r="89" spans="1:21" ht="6.75" customHeight="1" thickBot="1">
      <c r="A89" s="167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9"/>
      <c r="M89" s="158"/>
      <c r="N89" s="119"/>
      <c r="O89" s="119"/>
      <c r="P89" s="119"/>
      <c r="Q89" s="119"/>
      <c r="R89" s="119"/>
      <c r="S89" s="119"/>
      <c r="T89" s="119"/>
      <c r="U89" s="131"/>
    </row>
    <row r="90" spans="1:21" ht="6.75" customHeight="1" thickBot="1">
      <c r="A90" s="167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9"/>
      <c r="M90" s="158"/>
      <c r="N90" s="119"/>
      <c r="O90" s="119"/>
      <c r="P90" s="119"/>
      <c r="Q90" s="119"/>
      <c r="R90" s="119"/>
      <c r="S90" s="119"/>
      <c r="T90" s="119"/>
      <c r="U90" s="131"/>
    </row>
    <row r="91" spans="1:21" ht="6.75" customHeight="1">
      <c r="A91" s="170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2"/>
      <c r="M91" s="158"/>
      <c r="N91" s="119"/>
      <c r="O91" s="119"/>
      <c r="P91" s="119"/>
      <c r="Q91" s="119"/>
      <c r="R91" s="119"/>
      <c r="S91" s="119"/>
      <c r="T91" s="119"/>
      <c r="U91" s="131"/>
    </row>
    <row r="92" spans="1:21" ht="6.75" customHeight="1" thickBot="1">
      <c r="A92" s="173" t="s">
        <v>5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5"/>
      <c r="M92" s="158"/>
      <c r="N92" s="119"/>
      <c r="O92" s="119"/>
      <c r="P92" s="119"/>
      <c r="Q92" s="119"/>
      <c r="R92" s="119"/>
      <c r="S92" s="119"/>
      <c r="T92" s="119"/>
      <c r="U92" s="131"/>
    </row>
    <row r="93" spans="1:21" ht="6.75" customHeight="1" thickBot="1">
      <c r="A93" s="167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9"/>
      <c r="M93" s="158"/>
      <c r="N93" s="119"/>
      <c r="O93" s="119"/>
      <c r="P93" s="119"/>
      <c r="Q93" s="119"/>
      <c r="R93" s="119"/>
      <c r="S93" s="119"/>
      <c r="T93" s="119"/>
      <c r="U93" s="131"/>
    </row>
    <row r="94" spans="1:21" ht="6.75" customHeight="1" thickBot="1">
      <c r="A94" s="167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9"/>
      <c r="M94" s="158"/>
      <c r="N94" s="119"/>
      <c r="O94" s="119"/>
      <c r="P94" s="119"/>
      <c r="Q94" s="119"/>
      <c r="R94" s="119"/>
      <c r="S94" s="119"/>
      <c r="T94" s="119"/>
      <c r="U94" s="131"/>
    </row>
    <row r="95" spans="1:21" ht="6.75" customHeight="1" thickBot="1">
      <c r="A95" s="176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8"/>
      <c r="M95" s="160"/>
      <c r="N95" s="133"/>
      <c r="O95" s="133"/>
      <c r="P95" s="133"/>
      <c r="Q95" s="133"/>
      <c r="R95" s="133"/>
      <c r="S95" s="133"/>
      <c r="T95" s="133"/>
      <c r="U95" s="161"/>
    </row>
    <row r="96" spans="1:21" ht="26.25" customHeight="1" thickTop="1" thickBot="1"/>
    <row r="97" spans="1:26" ht="4.5" customHeight="1" thickTop="1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9"/>
    </row>
    <row r="98" spans="1:26" ht="4.5" customHeight="1">
      <c r="A98" s="134" t="s">
        <v>8</v>
      </c>
      <c r="B98" s="135"/>
      <c r="C98" s="135"/>
      <c r="D98" s="135"/>
      <c r="E98" s="135"/>
      <c r="F98" s="135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10"/>
    </row>
    <row r="99" spans="1:26" ht="4.5" customHeight="1">
      <c r="A99" s="134"/>
      <c r="B99" s="135"/>
      <c r="C99" s="135"/>
      <c r="D99" s="135"/>
      <c r="E99" s="135"/>
      <c r="F99" s="135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10"/>
    </row>
    <row r="100" spans="1:26" ht="4.5" customHeight="1">
      <c r="A100" s="134"/>
      <c r="B100" s="135"/>
      <c r="C100" s="135"/>
      <c r="D100" s="135"/>
      <c r="E100" s="135"/>
      <c r="F100" s="135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0"/>
    </row>
    <row r="101" spans="1:26" ht="4.5" customHeight="1">
      <c r="A101" s="134"/>
      <c r="B101" s="135"/>
      <c r="C101" s="135"/>
      <c r="D101" s="135"/>
      <c r="E101" s="135"/>
      <c r="F101" s="135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0"/>
    </row>
    <row r="102" spans="1:26" ht="4.5" customHeight="1">
      <c r="A102" s="134"/>
      <c r="B102" s="135"/>
      <c r="C102" s="135"/>
      <c r="D102" s="135"/>
      <c r="E102" s="135"/>
      <c r="F102" s="135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0"/>
    </row>
    <row r="103" spans="1:26" ht="4.5" customHeight="1">
      <c r="A103" s="134"/>
      <c r="B103" s="135"/>
      <c r="C103" s="135"/>
      <c r="D103" s="135"/>
      <c r="E103" s="135"/>
      <c r="F103" s="135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0"/>
    </row>
    <row r="104" spans="1:26" ht="4.5" customHeight="1" thickBot="1">
      <c r="A104" s="1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12"/>
      <c r="W104" s="136" t="s">
        <v>2</v>
      </c>
      <c r="X104" s="136"/>
      <c r="Y104" s="136"/>
      <c r="Z104" s="136"/>
    </row>
    <row r="105" spans="1:26" ht="4.5" customHeight="1" thickTop="1">
      <c r="A105" s="137" t="s">
        <v>0</v>
      </c>
      <c r="B105" s="137"/>
      <c r="C105" s="137"/>
      <c r="D105" s="140" t="s">
        <v>1</v>
      </c>
      <c r="E105" s="140"/>
      <c r="F105" s="140"/>
      <c r="G105" s="143" t="s">
        <v>3</v>
      </c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5"/>
      <c r="W105" s="136"/>
      <c r="X105" s="136"/>
      <c r="Y105" s="136"/>
      <c r="Z105" s="136"/>
    </row>
    <row r="106" spans="1:26" ht="4.5" customHeight="1">
      <c r="A106" s="138"/>
      <c r="B106" s="138"/>
      <c r="C106" s="138"/>
      <c r="D106" s="141"/>
      <c r="E106" s="141"/>
      <c r="F106" s="141"/>
      <c r="G106" s="146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8"/>
      <c r="W106" s="136"/>
      <c r="X106" s="136"/>
      <c r="Y106" s="136"/>
      <c r="Z106" s="136"/>
    </row>
    <row r="107" spans="1:26" ht="4.5" customHeight="1">
      <c r="A107" s="138"/>
      <c r="B107" s="138"/>
      <c r="C107" s="138"/>
      <c r="D107" s="141"/>
      <c r="E107" s="141"/>
      <c r="F107" s="141"/>
      <c r="G107" s="146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8"/>
      <c r="W107" s="136"/>
      <c r="X107" s="136"/>
      <c r="Y107" s="136"/>
      <c r="Z107" s="136"/>
    </row>
    <row r="108" spans="1:26" ht="4.5" customHeight="1">
      <c r="A108" s="138"/>
      <c r="B108" s="138"/>
      <c r="C108" s="138"/>
      <c r="D108" s="141"/>
      <c r="E108" s="141"/>
      <c r="F108" s="141"/>
      <c r="G108" s="146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8"/>
      <c r="W108" s="136"/>
      <c r="X108" s="136"/>
      <c r="Y108" s="136"/>
      <c r="Z108" s="136"/>
    </row>
    <row r="109" spans="1:26" ht="4.5" customHeight="1" thickBot="1">
      <c r="A109" s="139"/>
      <c r="B109" s="139"/>
      <c r="C109" s="139"/>
      <c r="D109" s="142"/>
      <c r="E109" s="142"/>
      <c r="F109" s="142"/>
      <c r="G109" s="149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1"/>
    </row>
    <row r="110" spans="1:26" ht="6.75" customHeight="1" thickTop="1">
      <c r="A110" s="125"/>
      <c r="B110" s="125"/>
      <c r="C110" s="125"/>
      <c r="D110" s="125"/>
      <c r="E110" s="125"/>
      <c r="F110" s="125"/>
      <c r="G110" s="126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53"/>
      <c r="W110" s="154" t="s">
        <v>27</v>
      </c>
      <c r="X110" s="154" t="s">
        <v>28</v>
      </c>
      <c r="Y110" s="154" t="s">
        <v>29</v>
      </c>
      <c r="Z110" s="154" t="s">
        <v>30</v>
      </c>
    </row>
    <row r="111" spans="1:26" ht="6.75" customHeight="1">
      <c r="A111" s="116"/>
      <c r="B111" s="116"/>
      <c r="C111" s="116"/>
      <c r="D111" s="116"/>
      <c r="E111" s="116"/>
      <c r="F111" s="116"/>
      <c r="G111" s="118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31"/>
      <c r="W111" s="155"/>
      <c r="X111" s="155"/>
      <c r="Y111" s="155"/>
      <c r="Z111" s="155"/>
    </row>
    <row r="112" spans="1:26" ht="6.75" customHeight="1">
      <c r="A112" s="116"/>
      <c r="B112" s="116"/>
      <c r="C112" s="116"/>
      <c r="D112" s="116"/>
      <c r="E112" s="116"/>
      <c r="F112" s="116"/>
      <c r="G112" s="118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31"/>
      <c r="W112" s="155"/>
      <c r="X112" s="155"/>
      <c r="Y112" s="155"/>
      <c r="Z112" s="155"/>
    </row>
    <row r="113" spans="1:26" ht="6.75" customHeight="1">
      <c r="A113" s="116"/>
      <c r="B113" s="116"/>
      <c r="C113" s="116"/>
      <c r="D113" s="116"/>
      <c r="E113" s="116"/>
      <c r="F113" s="116"/>
      <c r="G113" s="118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31"/>
      <c r="W113" s="155"/>
      <c r="X113" s="155"/>
      <c r="Y113" s="155"/>
      <c r="Z113" s="155"/>
    </row>
    <row r="114" spans="1:26" ht="6.75" customHeight="1">
      <c r="A114" s="116"/>
      <c r="B114" s="116"/>
      <c r="C114" s="116"/>
      <c r="D114" s="116"/>
      <c r="E114" s="116"/>
      <c r="F114" s="116"/>
      <c r="G114" s="118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31"/>
      <c r="W114" s="155"/>
      <c r="X114" s="155"/>
      <c r="Y114" s="155"/>
      <c r="Z114" s="155"/>
    </row>
    <row r="115" spans="1:26" ht="6.75" customHeight="1">
      <c r="A115" s="116"/>
      <c r="B115" s="116"/>
      <c r="C115" s="116"/>
      <c r="D115" s="116"/>
      <c r="E115" s="116"/>
      <c r="F115" s="116"/>
      <c r="G115" s="118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31"/>
      <c r="W115" s="155"/>
      <c r="X115" s="155"/>
      <c r="Y115" s="155"/>
      <c r="Z115" s="155"/>
    </row>
    <row r="116" spans="1:26" ht="6.75" customHeight="1">
      <c r="A116" s="116"/>
      <c r="B116" s="116"/>
      <c r="C116" s="116"/>
      <c r="D116" s="116"/>
      <c r="E116" s="116"/>
      <c r="F116" s="116"/>
      <c r="G116" s="118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31"/>
      <c r="W116" s="155"/>
      <c r="X116" s="155"/>
      <c r="Y116" s="155"/>
      <c r="Z116" s="155"/>
    </row>
    <row r="117" spans="1:26" ht="6.75" customHeight="1" thickBot="1">
      <c r="A117" s="116"/>
      <c r="B117" s="116"/>
      <c r="C117" s="116"/>
      <c r="D117" s="116"/>
      <c r="E117" s="116"/>
      <c r="F117" s="116"/>
      <c r="G117" s="118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31"/>
      <c r="W117" s="156"/>
      <c r="X117" s="156"/>
      <c r="Y117" s="156"/>
      <c r="Z117" s="156"/>
    </row>
    <row r="118" spans="1:26" ht="6.75" customHeight="1" thickTop="1">
      <c r="A118" s="116"/>
      <c r="B118" s="116"/>
      <c r="C118" s="116"/>
      <c r="D118" s="116"/>
      <c r="E118" s="116"/>
      <c r="F118" s="116"/>
      <c r="G118" s="118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31"/>
      <c r="W118" s="152">
        <v>1</v>
      </c>
      <c r="X118" s="152">
        <v>1</v>
      </c>
      <c r="Y118" s="152">
        <v>1</v>
      </c>
      <c r="Z118" s="152">
        <v>1</v>
      </c>
    </row>
    <row r="119" spans="1:26" ht="6.75" customHeight="1">
      <c r="A119" s="116"/>
      <c r="B119" s="116"/>
      <c r="C119" s="116"/>
      <c r="D119" s="116"/>
      <c r="E119" s="116"/>
      <c r="F119" s="116"/>
      <c r="G119" s="118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31"/>
      <c r="W119" s="129"/>
      <c r="X119" s="129"/>
      <c r="Y119" s="129"/>
      <c r="Z119" s="129"/>
    </row>
    <row r="120" spans="1:26" ht="6.75" customHeight="1">
      <c r="A120" s="116"/>
      <c r="B120" s="116"/>
      <c r="C120" s="116"/>
      <c r="D120" s="116"/>
      <c r="E120" s="116"/>
      <c r="F120" s="116"/>
      <c r="G120" s="118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31"/>
      <c r="W120" s="129"/>
      <c r="X120" s="129"/>
      <c r="Y120" s="129"/>
      <c r="Z120" s="129"/>
    </row>
    <row r="121" spans="1:26" ht="6.75" customHeight="1">
      <c r="A121" s="116"/>
      <c r="B121" s="116"/>
      <c r="C121" s="116"/>
      <c r="D121" s="116"/>
      <c r="E121" s="116"/>
      <c r="F121" s="116"/>
      <c r="G121" s="118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31"/>
      <c r="W121" s="129"/>
      <c r="X121" s="129"/>
      <c r="Y121" s="129"/>
      <c r="Z121" s="129"/>
    </row>
    <row r="122" spans="1:26" ht="6.75" customHeight="1">
      <c r="A122" s="116"/>
      <c r="B122" s="116"/>
      <c r="C122" s="116"/>
      <c r="D122" s="116"/>
      <c r="E122" s="116"/>
      <c r="F122" s="116"/>
      <c r="G122" s="118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31"/>
      <c r="W122" s="129"/>
      <c r="X122" s="129"/>
      <c r="Y122" s="129"/>
      <c r="Z122" s="129"/>
    </row>
    <row r="123" spans="1:26" ht="6.75" customHeight="1">
      <c r="A123" s="116"/>
      <c r="B123" s="116"/>
      <c r="C123" s="116"/>
      <c r="D123" s="116"/>
      <c r="E123" s="116"/>
      <c r="F123" s="116"/>
      <c r="G123" s="118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31"/>
      <c r="W123" s="129"/>
      <c r="X123" s="129"/>
      <c r="Y123" s="129"/>
      <c r="Z123" s="129"/>
    </row>
    <row r="124" spans="1:26" ht="6.75" customHeight="1">
      <c r="A124" s="116"/>
      <c r="B124" s="116"/>
      <c r="C124" s="116"/>
      <c r="D124" s="116"/>
      <c r="E124" s="116"/>
      <c r="F124" s="116"/>
      <c r="G124" s="118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31"/>
      <c r="W124" s="129"/>
      <c r="X124" s="129"/>
      <c r="Y124" s="129"/>
      <c r="Z124" s="129"/>
    </row>
    <row r="125" spans="1:26" ht="6.75" customHeight="1">
      <c r="A125" s="116"/>
      <c r="B125" s="116"/>
      <c r="C125" s="116"/>
      <c r="D125" s="116"/>
      <c r="E125" s="116"/>
      <c r="F125" s="116"/>
      <c r="G125" s="118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31"/>
      <c r="W125" s="129"/>
      <c r="X125" s="129"/>
      <c r="Y125" s="129"/>
      <c r="Z125" s="129"/>
    </row>
    <row r="126" spans="1:26" ht="6.75" customHeight="1">
      <c r="A126" s="116"/>
      <c r="B126" s="116"/>
      <c r="C126" s="116"/>
      <c r="D126" s="116"/>
      <c r="E126" s="116"/>
      <c r="F126" s="116"/>
      <c r="G126" s="118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31"/>
      <c r="W126" s="129">
        <v>2</v>
      </c>
      <c r="X126" s="129">
        <v>2</v>
      </c>
      <c r="Y126" s="129">
        <v>2</v>
      </c>
      <c r="Z126" s="129">
        <v>2</v>
      </c>
    </row>
    <row r="127" spans="1:26" ht="6.75" customHeight="1">
      <c r="A127" s="116"/>
      <c r="B127" s="116"/>
      <c r="C127" s="116"/>
      <c r="D127" s="116"/>
      <c r="E127" s="116"/>
      <c r="F127" s="116"/>
      <c r="G127" s="118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31"/>
      <c r="W127" s="129"/>
      <c r="X127" s="129"/>
      <c r="Y127" s="129"/>
      <c r="Z127" s="129"/>
    </row>
    <row r="128" spans="1:26" ht="6.75" customHeight="1">
      <c r="A128" s="116"/>
      <c r="B128" s="116"/>
      <c r="C128" s="116"/>
      <c r="D128" s="116"/>
      <c r="E128" s="116"/>
      <c r="F128" s="116"/>
      <c r="G128" s="118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31"/>
      <c r="W128" s="129"/>
      <c r="X128" s="129"/>
      <c r="Y128" s="129"/>
      <c r="Z128" s="129"/>
    </row>
    <row r="129" spans="1:26" ht="6.75" customHeight="1" thickBot="1">
      <c r="A129" s="117"/>
      <c r="B129" s="117"/>
      <c r="C129" s="117"/>
      <c r="D129" s="117"/>
      <c r="E129" s="117"/>
      <c r="F129" s="117"/>
      <c r="G129" s="120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62"/>
      <c r="W129" s="129"/>
      <c r="X129" s="129"/>
      <c r="Y129" s="129"/>
      <c r="Z129" s="129"/>
    </row>
    <row r="130" spans="1:26" ht="6.75" customHeight="1" thickTop="1">
      <c r="A130" s="122"/>
      <c r="B130" s="122"/>
      <c r="C130" s="122"/>
      <c r="D130" s="122"/>
      <c r="E130" s="122"/>
      <c r="F130" s="122"/>
      <c r="G130" s="123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59"/>
      <c r="W130" s="129"/>
      <c r="X130" s="129"/>
      <c r="Y130" s="129"/>
      <c r="Z130" s="129"/>
    </row>
    <row r="131" spans="1:26" ht="6.75" customHeight="1">
      <c r="A131" s="116"/>
      <c r="B131" s="116"/>
      <c r="C131" s="116"/>
      <c r="D131" s="116"/>
      <c r="E131" s="116"/>
      <c r="F131" s="116"/>
      <c r="G131" s="118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31"/>
      <c r="W131" s="129"/>
      <c r="X131" s="129"/>
      <c r="Y131" s="129"/>
      <c r="Z131" s="129"/>
    </row>
    <row r="132" spans="1:26" ht="6.75" customHeight="1">
      <c r="A132" s="116"/>
      <c r="B132" s="116"/>
      <c r="C132" s="116"/>
      <c r="D132" s="116"/>
      <c r="E132" s="116"/>
      <c r="F132" s="116"/>
      <c r="G132" s="118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31"/>
      <c r="W132" s="129"/>
      <c r="X132" s="129"/>
      <c r="Y132" s="129"/>
      <c r="Z132" s="129"/>
    </row>
    <row r="133" spans="1:26" ht="6.75" customHeight="1">
      <c r="A133" s="116"/>
      <c r="B133" s="116"/>
      <c r="C133" s="116"/>
      <c r="D133" s="116"/>
      <c r="E133" s="116"/>
      <c r="F133" s="116"/>
      <c r="G133" s="118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31"/>
      <c r="W133" s="129"/>
      <c r="X133" s="129"/>
      <c r="Y133" s="129"/>
      <c r="Z133" s="129"/>
    </row>
    <row r="134" spans="1:26" ht="6.75" customHeight="1">
      <c r="A134" s="116"/>
      <c r="B134" s="116"/>
      <c r="C134" s="116"/>
      <c r="D134" s="116"/>
      <c r="E134" s="116"/>
      <c r="F134" s="116"/>
      <c r="G134" s="118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31"/>
      <c r="W134" s="129">
        <v>3</v>
      </c>
      <c r="X134" s="129">
        <v>3</v>
      </c>
      <c r="Y134" s="129">
        <v>3</v>
      </c>
      <c r="Z134" s="129">
        <v>3</v>
      </c>
    </row>
    <row r="135" spans="1:26" ht="6.75" customHeight="1">
      <c r="A135" s="116"/>
      <c r="B135" s="116"/>
      <c r="C135" s="116"/>
      <c r="D135" s="116"/>
      <c r="E135" s="116"/>
      <c r="F135" s="116"/>
      <c r="G135" s="118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31"/>
      <c r="W135" s="129"/>
      <c r="X135" s="129"/>
      <c r="Y135" s="129"/>
      <c r="Z135" s="129"/>
    </row>
    <row r="136" spans="1:26" ht="6.75" customHeight="1">
      <c r="A136" s="116"/>
      <c r="B136" s="116"/>
      <c r="C136" s="116"/>
      <c r="D136" s="116"/>
      <c r="E136" s="116"/>
      <c r="F136" s="116"/>
      <c r="G136" s="118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31"/>
      <c r="W136" s="129"/>
      <c r="X136" s="129"/>
      <c r="Y136" s="129"/>
      <c r="Z136" s="129"/>
    </row>
    <row r="137" spans="1:26" ht="6.75" customHeight="1">
      <c r="A137" s="116"/>
      <c r="B137" s="116"/>
      <c r="C137" s="116"/>
      <c r="D137" s="116"/>
      <c r="E137" s="116"/>
      <c r="F137" s="116"/>
      <c r="G137" s="118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31"/>
      <c r="W137" s="129"/>
      <c r="X137" s="129"/>
      <c r="Y137" s="129"/>
      <c r="Z137" s="129"/>
    </row>
    <row r="138" spans="1:26" ht="6.75" customHeight="1">
      <c r="A138" s="116"/>
      <c r="B138" s="116"/>
      <c r="C138" s="116"/>
      <c r="D138" s="116"/>
      <c r="E138" s="116"/>
      <c r="F138" s="116"/>
      <c r="G138" s="118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31"/>
      <c r="W138" s="129"/>
      <c r="X138" s="129"/>
      <c r="Y138" s="129"/>
      <c r="Z138" s="129"/>
    </row>
    <row r="139" spans="1:26" ht="6.75" customHeight="1">
      <c r="A139" s="116"/>
      <c r="B139" s="116"/>
      <c r="C139" s="116"/>
      <c r="D139" s="116"/>
      <c r="E139" s="116"/>
      <c r="F139" s="116"/>
      <c r="G139" s="118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31"/>
      <c r="W139" s="129"/>
      <c r="X139" s="129"/>
      <c r="Y139" s="129"/>
      <c r="Z139" s="129"/>
    </row>
    <row r="140" spans="1:26" ht="6.75" customHeight="1">
      <c r="A140" s="116"/>
      <c r="B140" s="116"/>
      <c r="C140" s="116"/>
      <c r="D140" s="116"/>
      <c r="E140" s="116"/>
      <c r="F140" s="116"/>
      <c r="G140" s="118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31"/>
      <c r="W140" s="129"/>
      <c r="X140" s="129"/>
      <c r="Y140" s="129"/>
      <c r="Z140" s="129"/>
    </row>
    <row r="141" spans="1:26" ht="6.75" customHeight="1">
      <c r="A141" s="116"/>
      <c r="B141" s="116"/>
      <c r="C141" s="116"/>
      <c r="D141" s="116"/>
      <c r="E141" s="116"/>
      <c r="F141" s="116"/>
      <c r="G141" s="118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31"/>
      <c r="W141" s="129"/>
      <c r="X141" s="129"/>
      <c r="Y141" s="129"/>
      <c r="Z141" s="129"/>
    </row>
    <row r="142" spans="1:26" ht="6.75" customHeight="1">
      <c r="A142" s="116"/>
      <c r="B142" s="116"/>
      <c r="C142" s="116"/>
      <c r="D142" s="116"/>
      <c r="E142" s="116"/>
      <c r="F142" s="116"/>
      <c r="G142" s="118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31"/>
      <c r="W142" s="129">
        <v>4</v>
      </c>
      <c r="X142" s="129">
        <v>4</v>
      </c>
      <c r="Y142" s="129">
        <v>4</v>
      </c>
      <c r="Z142" s="129">
        <v>4</v>
      </c>
    </row>
    <row r="143" spans="1:26" ht="6.75" customHeight="1">
      <c r="A143" s="116"/>
      <c r="B143" s="116"/>
      <c r="C143" s="116"/>
      <c r="D143" s="116"/>
      <c r="E143" s="116"/>
      <c r="F143" s="116"/>
      <c r="G143" s="118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31"/>
      <c r="W143" s="129"/>
      <c r="X143" s="129"/>
      <c r="Y143" s="129"/>
      <c r="Z143" s="129"/>
    </row>
    <row r="144" spans="1:26" ht="6.75" customHeight="1">
      <c r="A144" s="116"/>
      <c r="B144" s="116"/>
      <c r="C144" s="116"/>
      <c r="D144" s="116"/>
      <c r="E144" s="116"/>
      <c r="F144" s="116"/>
      <c r="G144" s="118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31"/>
      <c r="W144" s="129"/>
      <c r="X144" s="129"/>
      <c r="Y144" s="129"/>
      <c r="Z144" s="129"/>
    </row>
    <row r="145" spans="1:26" ht="6.75" customHeight="1">
      <c r="A145" s="116"/>
      <c r="B145" s="116"/>
      <c r="C145" s="116"/>
      <c r="D145" s="116"/>
      <c r="E145" s="116"/>
      <c r="F145" s="116"/>
      <c r="G145" s="118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31"/>
      <c r="W145" s="129"/>
      <c r="X145" s="129"/>
      <c r="Y145" s="129"/>
      <c r="Z145" s="129"/>
    </row>
    <row r="146" spans="1:26" ht="6.75" customHeight="1">
      <c r="A146" s="116"/>
      <c r="B146" s="116"/>
      <c r="C146" s="116"/>
      <c r="D146" s="116"/>
      <c r="E146" s="116"/>
      <c r="F146" s="116"/>
      <c r="G146" s="118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31"/>
      <c r="W146" s="129"/>
      <c r="X146" s="129"/>
      <c r="Y146" s="129"/>
      <c r="Z146" s="129"/>
    </row>
    <row r="147" spans="1:26" ht="6.75" customHeight="1">
      <c r="A147" s="116"/>
      <c r="B147" s="116"/>
      <c r="C147" s="116"/>
      <c r="D147" s="116"/>
      <c r="E147" s="116"/>
      <c r="F147" s="116"/>
      <c r="G147" s="118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31"/>
      <c r="W147" s="129"/>
      <c r="X147" s="129"/>
      <c r="Y147" s="129"/>
      <c r="Z147" s="129"/>
    </row>
    <row r="148" spans="1:26" ht="6.75" customHeight="1">
      <c r="A148" s="116"/>
      <c r="B148" s="116"/>
      <c r="C148" s="116"/>
      <c r="D148" s="116"/>
      <c r="E148" s="116"/>
      <c r="F148" s="116"/>
      <c r="G148" s="118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31"/>
      <c r="W148" s="129"/>
      <c r="X148" s="129"/>
      <c r="Y148" s="129"/>
      <c r="Z148" s="129"/>
    </row>
    <row r="149" spans="1:26" ht="6.75" customHeight="1" thickBot="1">
      <c r="A149" s="128"/>
      <c r="B149" s="128"/>
      <c r="C149" s="128"/>
      <c r="D149" s="128"/>
      <c r="E149" s="128"/>
      <c r="F149" s="128"/>
      <c r="G149" s="132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61"/>
      <c r="W149" s="130"/>
      <c r="X149" s="130"/>
      <c r="Y149" s="130"/>
      <c r="Z149" s="130"/>
    </row>
    <row r="150" spans="1:26" ht="6.75" customHeight="1" thickTop="1">
      <c r="A150" s="125"/>
      <c r="B150" s="125"/>
      <c r="C150" s="125"/>
      <c r="D150" s="125"/>
      <c r="E150" s="125"/>
      <c r="F150" s="125"/>
      <c r="G150" s="126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53"/>
    </row>
    <row r="151" spans="1:26" ht="6.75" customHeight="1">
      <c r="A151" s="116"/>
      <c r="B151" s="116"/>
      <c r="C151" s="116"/>
      <c r="D151" s="116"/>
      <c r="E151" s="116"/>
      <c r="F151" s="116"/>
      <c r="G151" s="118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31"/>
    </row>
    <row r="152" spans="1:26" ht="6.75" customHeight="1">
      <c r="A152" s="116"/>
      <c r="B152" s="116"/>
      <c r="C152" s="116"/>
      <c r="D152" s="116"/>
      <c r="E152" s="116"/>
      <c r="F152" s="116"/>
      <c r="G152" s="118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31"/>
    </row>
    <row r="153" spans="1:26" ht="6.75" customHeight="1">
      <c r="A153" s="116"/>
      <c r="B153" s="116"/>
      <c r="C153" s="116"/>
      <c r="D153" s="116"/>
      <c r="E153" s="116"/>
      <c r="F153" s="116"/>
      <c r="G153" s="118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31"/>
    </row>
    <row r="154" spans="1:26" ht="6.75" customHeight="1">
      <c r="A154" s="116"/>
      <c r="B154" s="116"/>
      <c r="C154" s="116"/>
      <c r="D154" s="116"/>
      <c r="E154" s="116"/>
      <c r="F154" s="116"/>
      <c r="G154" s="118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31"/>
    </row>
    <row r="155" spans="1:26" ht="6.75" customHeight="1">
      <c r="A155" s="116"/>
      <c r="B155" s="116"/>
      <c r="C155" s="116"/>
      <c r="D155" s="116"/>
      <c r="E155" s="116"/>
      <c r="F155" s="116"/>
      <c r="G155" s="118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31"/>
    </row>
    <row r="156" spans="1:26" ht="6.75" customHeight="1">
      <c r="A156" s="116"/>
      <c r="B156" s="116"/>
      <c r="C156" s="116"/>
      <c r="D156" s="116"/>
      <c r="E156" s="116"/>
      <c r="F156" s="116"/>
      <c r="G156" s="118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31"/>
    </row>
    <row r="157" spans="1:26" ht="6.75" customHeight="1">
      <c r="A157" s="116"/>
      <c r="B157" s="116"/>
      <c r="C157" s="116"/>
      <c r="D157" s="116"/>
      <c r="E157" s="116"/>
      <c r="F157" s="116"/>
      <c r="G157" s="118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31"/>
    </row>
    <row r="158" spans="1:26" ht="6.75" customHeight="1">
      <c r="A158" s="116"/>
      <c r="B158" s="116"/>
      <c r="C158" s="116"/>
      <c r="D158" s="116"/>
      <c r="E158" s="116"/>
      <c r="F158" s="116"/>
      <c r="G158" s="118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31"/>
    </row>
    <row r="159" spans="1:26" ht="6.75" customHeight="1">
      <c r="A159" s="116"/>
      <c r="B159" s="116"/>
      <c r="C159" s="116"/>
      <c r="D159" s="116"/>
      <c r="E159" s="116"/>
      <c r="F159" s="116"/>
      <c r="G159" s="118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31"/>
    </row>
    <row r="160" spans="1:26" ht="6.75" customHeight="1">
      <c r="A160" s="116"/>
      <c r="B160" s="116"/>
      <c r="C160" s="116"/>
      <c r="D160" s="116"/>
      <c r="E160" s="116"/>
      <c r="F160" s="116"/>
      <c r="G160" s="118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31"/>
    </row>
    <row r="161" spans="1:21" ht="6.75" customHeight="1">
      <c r="A161" s="116"/>
      <c r="B161" s="116"/>
      <c r="C161" s="116"/>
      <c r="D161" s="116"/>
      <c r="E161" s="116"/>
      <c r="F161" s="116"/>
      <c r="G161" s="118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31"/>
    </row>
    <row r="162" spans="1:21" ht="6.75" customHeight="1">
      <c r="A162" s="116"/>
      <c r="B162" s="116"/>
      <c r="C162" s="116"/>
      <c r="D162" s="116"/>
      <c r="E162" s="116"/>
      <c r="F162" s="116"/>
      <c r="G162" s="118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31"/>
    </row>
    <row r="163" spans="1:21" ht="6.75" customHeight="1">
      <c r="A163" s="116"/>
      <c r="B163" s="116"/>
      <c r="C163" s="116"/>
      <c r="D163" s="116"/>
      <c r="E163" s="116"/>
      <c r="F163" s="116"/>
      <c r="G163" s="118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31"/>
    </row>
    <row r="164" spans="1:21" ht="6.75" customHeight="1">
      <c r="A164" s="116"/>
      <c r="B164" s="116"/>
      <c r="C164" s="116"/>
      <c r="D164" s="116"/>
      <c r="E164" s="116"/>
      <c r="F164" s="116"/>
      <c r="G164" s="118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31"/>
    </row>
    <row r="165" spans="1:21" ht="6.75" customHeight="1">
      <c r="A165" s="116"/>
      <c r="B165" s="116"/>
      <c r="C165" s="116"/>
      <c r="D165" s="116"/>
      <c r="E165" s="116"/>
      <c r="F165" s="116"/>
      <c r="G165" s="118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31"/>
    </row>
    <row r="166" spans="1:21" ht="6.75" customHeight="1">
      <c r="A166" s="116"/>
      <c r="B166" s="116"/>
      <c r="C166" s="116"/>
      <c r="D166" s="116"/>
      <c r="E166" s="116"/>
      <c r="F166" s="116"/>
      <c r="G166" s="118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31"/>
    </row>
    <row r="167" spans="1:21" ht="6.75" customHeight="1">
      <c r="A167" s="116"/>
      <c r="B167" s="116"/>
      <c r="C167" s="116"/>
      <c r="D167" s="116"/>
      <c r="E167" s="116"/>
      <c r="F167" s="116"/>
      <c r="G167" s="118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31"/>
    </row>
    <row r="168" spans="1:21" ht="6.75" customHeight="1">
      <c r="A168" s="116"/>
      <c r="B168" s="116"/>
      <c r="C168" s="116"/>
      <c r="D168" s="116"/>
      <c r="E168" s="116"/>
      <c r="F168" s="116"/>
      <c r="G168" s="118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31"/>
    </row>
    <row r="169" spans="1:21" ht="6.75" customHeight="1" thickBot="1">
      <c r="A169" s="117"/>
      <c r="B169" s="117"/>
      <c r="C169" s="117"/>
      <c r="D169" s="117"/>
      <c r="E169" s="117"/>
      <c r="F169" s="117"/>
      <c r="G169" s="120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62"/>
    </row>
    <row r="170" spans="1:21" ht="6.75" customHeight="1" thickTop="1">
      <c r="A170" s="122"/>
      <c r="B170" s="122"/>
      <c r="C170" s="122"/>
      <c r="D170" s="122"/>
      <c r="E170" s="122"/>
      <c r="F170" s="122"/>
      <c r="G170" s="123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59"/>
    </row>
    <row r="171" spans="1:21" ht="6.75" customHeight="1">
      <c r="A171" s="116"/>
      <c r="B171" s="116"/>
      <c r="C171" s="116"/>
      <c r="D171" s="116"/>
      <c r="E171" s="116"/>
      <c r="F171" s="116"/>
      <c r="G171" s="118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31"/>
    </row>
    <row r="172" spans="1:21" ht="6.75" customHeight="1">
      <c r="A172" s="116"/>
      <c r="B172" s="116"/>
      <c r="C172" s="116"/>
      <c r="D172" s="116"/>
      <c r="E172" s="116"/>
      <c r="F172" s="116"/>
      <c r="G172" s="118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31"/>
    </row>
    <row r="173" spans="1:21" ht="6.75" customHeight="1">
      <c r="A173" s="116"/>
      <c r="B173" s="116"/>
      <c r="C173" s="116"/>
      <c r="D173" s="116"/>
      <c r="E173" s="116"/>
      <c r="F173" s="116"/>
      <c r="G173" s="118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31"/>
    </row>
    <row r="174" spans="1:21" ht="6.75" customHeight="1">
      <c r="A174" s="116"/>
      <c r="B174" s="116"/>
      <c r="C174" s="116"/>
      <c r="D174" s="116"/>
      <c r="E174" s="116"/>
      <c r="F174" s="116"/>
      <c r="G174" s="118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31"/>
    </row>
    <row r="175" spans="1:21" ht="6.75" customHeight="1">
      <c r="A175" s="116"/>
      <c r="B175" s="116"/>
      <c r="C175" s="116"/>
      <c r="D175" s="116"/>
      <c r="E175" s="116"/>
      <c r="F175" s="116"/>
      <c r="G175" s="118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31"/>
    </row>
    <row r="176" spans="1:21" ht="6.75" customHeight="1">
      <c r="A176" s="116"/>
      <c r="B176" s="116"/>
      <c r="C176" s="116"/>
      <c r="D176" s="116"/>
      <c r="E176" s="116"/>
      <c r="F176" s="116"/>
      <c r="G176" s="118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31"/>
    </row>
    <row r="177" spans="1:21" ht="6.75" customHeight="1">
      <c r="A177" s="116"/>
      <c r="B177" s="116"/>
      <c r="C177" s="116"/>
      <c r="D177" s="116"/>
      <c r="E177" s="116"/>
      <c r="F177" s="116"/>
      <c r="G177" s="118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31"/>
    </row>
    <row r="178" spans="1:21" ht="6.75" customHeight="1">
      <c r="A178" s="116"/>
      <c r="B178" s="116"/>
      <c r="C178" s="116"/>
      <c r="D178" s="116"/>
      <c r="E178" s="116"/>
      <c r="F178" s="116"/>
      <c r="G178" s="118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31"/>
    </row>
    <row r="179" spans="1:21" ht="6.75" customHeight="1">
      <c r="A179" s="116"/>
      <c r="B179" s="116"/>
      <c r="C179" s="116"/>
      <c r="D179" s="116"/>
      <c r="E179" s="116"/>
      <c r="F179" s="116"/>
      <c r="G179" s="118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31"/>
    </row>
    <row r="180" spans="1:21" ht="6.75" customHeight="1">
      <c r="A180" s="116"/>
      <c r="B180" s="116"/>
      <c r="C180" s="116"/>
      <c r="D180" s="116"/>
      <c r="E180" s="116"/>
      <c r="F180" s="116"/>
      <c r="G180" s="118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31"/>
    </row>
    <row r="181" spans="1:21" ht="6.75" customHeight="1" thickBot="1">
      <c r="A181" s="128"/>
      <c r="B181" s="128"/>
      <c r="C181" s="128"/>
      <c r="D181" s="128"/>
      <c r="E181" s="128"/>
      <c r="F181" s="128"/>
      <c r="G181" s="132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61"/>
    </row>
    <row r="182" spans="1:21" ht="6.75" customHeight="1" thickTop="1" thickBot="1">
      <c r="A182" s="164" t="s">
        <v>4</v>
      </c>
      <c r="B182" s="165"/>
      <c r="C182" s="165"/>
      <c r="D182" s="165"/>
      <c r="E182" s="165"/>
      <c r="F182" s="165"/>
      <c r="G182" s="165"/>
      <c r="H182" s="165"/>
      <c r="I182" s="165"/>
      <c r="J182" s="165"/>
      <c r="K182" s="165"/>
      <c r="L182" s="166"/>
      <c r="M182" s="157"/>
      <c r="N182" s="124"/>
      <c r="O182" s="124"/>
      <c r="P182" s="124"/>
      <c r="Q182" s="124"/>
      <c r="R182" s="124"/>
      <c r="S182" s="124"/>
      <c r="T182" s="124"/>
      <c r="U182" s="159"/>
    </row>
    <row r="183" spans="1:21" ht="6.75" customHeight="1" thickBot="1">
      <c r="A183" s="167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9"/>
      <c r="M183" s="158"/>
      <c r="N183" s="119"/>
      <c r="O183" s="119"/>
      <c r="P183" s="119"/>
      <c r="Q183" s="119"/>
      <c r="R183" s="119"/>
      <c r="S183" s="119"/>
      <c r="T183" s="119"/>
      <c r="U183" s="131"/>
    </row>
    <row r="184" spans="1:21" ht="6.75" customHeight="1" thickBot="1">
      <c r="A184" s="167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9"/>
      <c r="M184" s="158"/>
      <c r="N184" s="119"/>
      <c r="O184" s="119"/>
      <c r="P184" s="119"/>
      <c r="Q184" s="119"/>
      <c r="R184" s="119"/>
      <c r="S184" s="119"/>
      <c r="T184" s="119"/>
      <c r="U184" s="131"/>
    </row>
    <row r="185" spans="1:21" ht="6.75" customHeight="1">
      <c r="A185" s="170"/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2"/>
      <c r="M185" s="158"/>
      <c r="N185" s="119"/>
      <c r="O185" s="119"/>
      <c r="P185" s="119"/>
      <c r="Q185" s="119"/>
      <c r="R185" s="119"/>
      <c r="S185" s="119"/>
      <c r="T185" s="119"/>
      <c r="U185" s="131"/>
    </row>
    <row r="186" spans="1:21" ht="6.75" customHeight="1" thickBot="1">
      <c r="A186" s="173" t="s">
        <v>5</v>
      </c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5"/>
      <c r="M186" s="158"/>
      <c r="N186" s="119"/>
      <c r="O186" s="119"/>
      <c r="P186" s="119"/>
      <c r="Q186" s="119"/>
      <c r="R186" s="119"/>
      <c r="S186" s="119"/>
      <c r="T186" s="119"/>
      <c r="U186" s="131"/>
    </row>
    <row r="187" spans="1:21" ht="6.75" customHeight="1" thickBot="1">
      <c r="A187" s="167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9"/>
      <c r="M187" s="158"/>
      <c r="N187" s="119"/>
      <c r="O187" s="119"/>
      <c r="P187" s="119"/>
      <c r="Q187" s="119"/>
      <c r="R187" s="119"/>
      <c r="S187" s="119"/>
      <c r="T187" s="119"/>
      <c r="U187" s="131"/>
    </row>
    <row r="188" spans="1:21" ht="6.75" customHeight="1" thickBot="1">
      <c r="A188" s="167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9"/>
      <c r="M188" s="158"/>
      <c r="N188" s="119"/>
      <c r="O188" s="119"/>
      <c r="P188" s="119"/>
      <c r="Q188" s="119"/>
      <c r="R188" s="119"/>
      <c r="S188" s="119"/>
      <c r="T188" s="119"/>
      <c r="U188" s="131"/>
    </row>
    <row r="189" spans="1:21" ht="6.75" customHeight="1" thickBot="1">
      <c r="A189" s="176"/>
      <c r="B189" s="177"/>
      <c r="C189" s="177"/>
      <c r="D189" s="177"/>
      <c r="E189" s="177"/>
      <c r="F189" s="177"/>
      <c r="G189" s="177"/>
      <c r="H189" s="177"/>
      <c r="I189" s="177"/>
      <c r="J189" s="177"/>
      <c r="K189" s="177"/>
      <c r="L189" s="178"/>
      <c r="M189" s="160"/>
      <c r="N189" s="133"/>
      <c r="O189" s="133"/>
      <c r="P189" s="133"/>
      <c r="Q189" s="133"/>
      <c r="R189" s="133"/>
      <c r="S189" s="133"/>
      <c r="T189" s="133"/>
      <c r="U189" s="161"/>
    </row>
    <row r="190" spans="1:21" ht="14.25" thickTop="1"/>
  </sheetData>
  <sheetProtection selectLockedCells="1" selectUnlockedCells="1"/>
  <mergeCells count="319">
    <mergeCell ref="P182:R185"/>
    <mergeCell ref="S182:U185"/>
    <mergeCell ref="A186:L189"/>
    <mergeCell ref="M186:O189"/>
    <mergeCell ref="P186:R189"/>
    <mergeCell ref="S186:U189"/>
    <mergeCell ref="A182:L185"/>
    <mergeCell ref="M182:O185"/>
    <mergeCell ref="P170:R173"/>
    <mergeCell ref="S170:U173"/>
    <mergeCell ref="P174:R177"/>
    <mergeCell ref="S174:U177"/>
    <mergeCell ref="D178:F181"/>
    <mergeCell ref="G178:I181"/>
    <mergeCell ref="J178:L181"/>
    <mergeCell ref="M178:O181"/>
    <mergeCell ref="P178:R181"/>
    <mergeCell ref="S178:U181"/>
    <mergeCell ref="A174:C177"/>
    <mergeCell ref="D174:F177"/>
    <mergeCell ref="G174:I177"/>
    <mergeCell ref="J174:L177"/>
    <mergeCell ref="M174:O177"/>
    <mergeCell ref="A178:C181"/>
    <mergeCell ref="P158:R161"/>
    <mergeCell ref="S158:U161"/>
    <mergeCell ref="D162:F165"/>
    <mergeCell ref="G162:I165"/>
    <mergeCell ref="J162:L165"/>
    <mergeCell ref="M162:O165"/>
    <mergeCell ref="P162:R165"/>
    <mergeCell ref="S162:U165"/>
    <mergeCell ref="P166:R169"/>
    <mergeCell ref="S166:U169"/>
    <mergeCell ref="J146:L149"/>
    <mergeCell ref="M146:O149"/>
    <mergeCell ref="P146:R149"/>
    <mergeCell ref="S146:U149"/>
    <mergeCell ref="P150:R153"/>
    <mergeCell ref="S150:U153"/>
    <mergeCell ref="D154:F157"/>
    <mergeCell ref="G154:I157"/>
    <mergeCell ref="J154:L157"/>
    <mergeCell ref="M154:O157"/>
    <mergeCell ref="P154:R157"/>
    <mergeCell ref="S154:U157"/>
    <mergeCell ref="X126:X133"/>
    <mergeCell ref="Y126:Y133"/>
    <mergeCell ref="Z126:Z133"/>
    <mergeCell ref="P130:R133"/>
    <mergeCell ref="S130:U133"/>
    <mergeCell ref="P134:R137"/>
    <mergeCell ref="S134:U137"/>
    <mergeCell ref="W134:W141"/>
    <mergeCell ref="X134:X141"/>
    <mergeCell ref="Y134:Y141"/>
    <mergeCell ref="Z134:Z141"/>
    <mergeCell ref="P138:R141"/>
    <mergeCell ref="S138:U141"/>
    <mergeCell ref="D122:F125"/>
    <mergeCell ref="G122:I125"/>
    <mergeCell ref="J122:L125"/>
    <mergeCell ref="M122:O125"/>
    <mergeCell ref="P122:R125"/>
    <mergeCell ref="S122:U125"/>
    <mergeCell ref="P126:R129"/>
    <mergeCell ref="S126:U129"/>
    <mergeCell ref="W126:W133"/>
    <mergeCell ref="J114:L117"/>
    <mergeCell ref="M114:O117"/>
    <mergeCell ref="P114:R117"/>
    <mergeCell ref="S114:U117"/>
    <mergeCell ref="A118:C121"/>
    <mergeCell ref="D118:F121"/>
    <mergeCell ref="G118:I121"/>
    <mergeCell ref="J118:L121"/>
    <mergeCell ref="M118:O121"/>
    <mergeCell ref="P118:R121"/>
    <mergeCell ref="S118:U121"/>
    <mergeCell ref="Y40:Y47"/>
    <mergeCell ref="Z40:Z47"/>
    <mergeCell ref="Y48:Y55"/>
    <mergeCell ref="Z48:Z55"/>
    <mergeCell ref="A88:L91"/>
    <mergeCell ref="A92:L95"/>
    <mergeCell ref="W48:W55"/>
    <mergeCell ref="X40:X47"/>
    <mergeCell ref="X48:X55"/>
    <mergeCell ref="W40:W47"/>
    <mergeCell ref="S44:U47"/>
    <mergeCell ref="M40:O43"/>
    <mergeCell ref="P40:R43"/>
    <mergeCell ref="S40:U43"/>
    <mergeCell ref="A44:C47"/>
    <mergeCell ref="D44:F47"/>
    <mergeCell ref="G44:I47"/>
    <mergeCell ref="J44:L47"/>
    <mergeCell ref="A40:C43"/>
    <mergeCell ref="D40:F43"/>
    <mergeCell ref="G40:I43"/>
    <mergeCell ref="J40:L43"/>
    <mergeCell ref="M44:O47"/>
    <mergeCell ref="P44:R47"/>
    <mergeCell ref="W32:W39"/>
    <mergeCell ref="W24:W31"/>
    <mergeCell ref="W16:W23"/>
    <mergeCell ref="A4:F9"/>
    <mergeCell ref="A1:Z1"/>
    <mergeCell ref="W10:Z14"/>
    <mergeCell ref="G16:I19"/>
    <mergeCell ref="J16:L19"/>
    <mergeCell ref="M16:O19"/>
    <mergeCell ref="P16:R19"/>
    <mergeCell ref="X16:X23"/>
    <mergeCell ref="Y16:Y23"/>
    <mergeCell ref="Z16:Z23"/>
    <mergeCell ref="Y24:Y31"/>
    <mergeCell ref="Z24:Z31"/>
    <mergeCell ref="Y32:Y39"/>
    <mergeCell ref="Z32:Z39"/>
    <mergeCell ref="X24:X31"/>
    <mergeCell ref="X32:X39"/>
    <mergeCell ref="A11:C15"/>
    <mergeCell ref="D11:F15"/>
    <mergeCell ref="G11:U15"/>
    <mergeCell ref="A20:C23"/>
    <mergeCell ref="D20:F23"/>
    <mergeCell ref="G20:I23"/>
    <mergeCell ref="S16:U19"/>
    <mergeCell ref="A16:C19"/>
    <mergeCell ref="D16:F19"/>
    <mergeCell ref="J20:L23"/>
    <mergeCell ref="A24:C27"/>
    <mergeCell ref="D24:F27"/>
    <mergeCell ref="G24:I27"/>
    <mergeCell ref="J24:L27"/>
    <mergeCell ref="M24:O27"/>
    <mergeCell ref="P24:R27"/>
    <mergeCell ref="M20:O23"/>
    <mergeCell ref="P20:R23"/>
    <mergeCell ref="S20:U23"/>
    <mergeCell ref="S24:U27"/>
    <mergeCell ref="P36:R39"/>
    <mergeCell ref="S36:U39"/>
    <mergeCell ref="M32:O35"/>
    <mergeCell ref="P32:R35"/>
    <mergeCell ref="S32:U35"/>
    <mergeCell ref="A36:C39"/>
    <mergeCell ref="D36:F39"/>
    <mergeCell ref="G36:I39"/>
    <mergeCell ref="A28:C31"/>
    <mergeCell ref="D28:F31"/>
    <mergeCell ref="G28:I31"/>
    <mergeCell ref="J28:L31"/>
    <mergeCell ref="J36:L39"/>
    <mergeCell ref="M36:O39"/>
    <mergeCell ref="A32:C35"/>
    <mergeCell ref="D32:F35"/>
    <mergeCell ref="G32:I35"/>
    <mergeCell ref="J32:L35"/>
    <mergeCell ref="S28:U31"/>
    <mergeCell ref="M28:O31"/>
    <mergeCell ref="P28:R31"/>
    <mergeCell ref="S52:U55"/>
    <mergeCell ref="M48:O51"/>
    <mergeCell ref="P48:R51"/>
    <mergeCell ref="S48:U51"/>
    <mergeCell ref="A52:C55"/>
    <mergeCell ref="D52:F55"/>
    <mergeCell ref="G52:I55"/>
    <mergeCell ref="J52:L55"/>
    <mergeCell ref="A48:C51"/>
    <mergeCell ref="D48:F51"/>
    <mergeCell ref="G48:I51"/>
    <mergeCell ref="J48:L51"/>
    <mergeCell ref="M52:O55"/>
    <mergeCell ref="P52:R55"/>
    <mergeCell ref="S60:U63"/>
    <mergeCell ref="M56:O59"/>
    <mergeCell ref="P56:R59"/>
    <mergeCell ref="S56:U59"/>
    <mergeCell ref="A60:C63"/>
    <mergeCell ref="D60:F63"/>
    <mergeCell ref="G60:I63"/>
    <mergeCell ref="J60:L63"/>
    <mergeCell ref="A56:C59"/>
    <mergeCell ref="D56:F59"/>
    <mergeCell ref="G56:I59"/>
    <mergeCell ref="J56:L59"/>
    <mergeCell ref="M60:O63"/>
    <mergeCell ref="P60:R63"/>
    <mergeCell ref="S68:U71"/>
    <mergeCell ref="M64:O67"/>
    <mergeCell ref="P64:R67"/>
    <mergeCell ref="S64:U67"/>
    <mergeCell ref="A68:C71"/>
    <mergeCell ref="D68:F71"/>
    <mergeCell ref="G68:I71"/>
    <mergeCell ref="J68:L71"/>
    <mergeCell ref="A64:C67"/>
    <mergeCell ref="D64:F67"/>
    <mergeCell ref="G64:I67"/>
    <mergeCell ref="J64:L67"/>
    <mergeCell ref="M68:O71"/>
    <mergeCell ref="P68:R71"/>
    <mergeCell ref="P76:R79"/>
    <mergeCell ref="S76:U79"/>
    <mergeCell ref="M72:O75"/>
    <mergeCell ref="P72:R75"/>
    <mergeCell ref="S72:U75"/>
    <mergeCell ref="A76:C79"/>
    <mergeCell ref="D76:F79"/>
    <mergeCell ref="G76:I79"/>
    <mergeCell ref="J76:L79"/>
    <mergeCell ref="M76:O79"/>
    <mergeCell ref="A72:C75"/>
    <mergeCell ref="D72:F75"/>
    <mergeCell ref="G72:I75"/>
    <mergeCell ref="J72:L75"/>
    <mergeCell ref="A84:C87"/>
    <mergeCell ref="D84:F87"/>
    <mergeCell ref="G84:I87"/>
    <mergeCell ref="J84:L87"/>
    <mergeCell ref="A80:C83"/>
    <mergeCell ref="D80:F83"/>
    <mergeCell ref="G80:I83"/>
    <mergeCell ref="J80:L83"/>
    <mergeCell ref="M84:O87"/>
    <mergeCell ref="M88:O91"/>
    <mergeCell ref="P88:R91"/>
    <mergeCell ref="S88:U91"/>
    <mergeCell ref="M92:O95"/>
    <mergeCell ref="P92:R95"/>
    <mergeCell ref="S92:U95"/>
    <mergeCell ref="S84:U87"/>
    <mergeCell ref="M80:O83"/>
    <mergeCell ref="P80:R83"/>
    <mergeCell ref="S80:U83"/>
    <mergeCell ref="P84:R87"/>
    <mergeCell ref="A98:F103"/>
    <mergeCell ref="W104:Z108"/>
    <mergeCell ref="A105:C109"/>
    <mergeCell ref="D105:F109"/>
    <mergeCell ref="G105:U109"/>
    <mergeCell ref="A122:C125"/>
    <mergeCell ref="W118:W125"/>
    <mergeCell ref="X118:X125"/>
    <mergeCell ref="Y118:Y125"/>
    <mergeCell ref="Z118:Z125"/>
    <mergeCell ref="A110:C113"/>
    <mergeCell ref="D110:F113"/>
    <mergeCell ref="G110:I113"/>
    <mergeCell ref="J110:L113"/>
    <mergeCell ref="M110:O113"/>
    <mergeCell ref="P110:R113"/>
    <mergeCell ref="S110:U113"/>
    <mergeCell ref="W110:W117"/>
    <mergeCell ref="X110:X117"/>
    <mergeCell ref="Y110:Y117"/>
    <mergeCell ref="Z110:Z117"/>
    <mergeCell ref="A114:C117"/>
    <mergeCell ref="D114:F117"/>
    <mergeCell ref="G114:I117"/>
    <mergeCell ref="A126:C129"/>
    <mergeCell ref="D126:F129"/>
    <mergeCell ref="G126:I129"/>
    <mergeCell ref="J126:L129"/>
    <mergeCell ref="M126:O129"/>
    <mergeCell ref="A130:C133"/>
    <mergeCell ref="D130:F133"/>
    <mergeCell ref="G130:I133"/>
    <mergeCell ref="J130:L133"/>
    <mergeCell ref="M130:O133"/>
    <mergeCell ref="A142:C145"/>
    <mergeCell ref="A146:C149"/>
    <mergeCell ref="W142:W149"/>
    <mergeCell ref="X142:X149"/>
    <mergeCell ref="Y142:Y149"/>
    <mergeCell ref="Z142:Z149"/>
    <mergeCell ref="A134:C137"/>
    <mergeCell ref="D134:F137"/>
    <mergeCell ref="G134:I137"/>
    <mergeCell ref="J134:L137"/>
    <mergeCell ref="M134:O137"/>
    <mergeCell ref="A138:C141"/>
    <mergeCell ref="D138:F141"/>
    <mergeCell ref="G138:I141"/>
    <mergeCell ref="J138:L141"/>
    <mergeCell ref="M138:O141"/>
    <mergeCell ref="D142:F145"/>
    <mergeCell ref="G142:I145"/>
    <mergeCell ref="J142:L145"/>
    <mergeCell ref="M142:O145"/>
    <mergeCell ref="P142:R145"/>
    <mergeCell ref="S142:U145"/>
    <mergeCell ref="D146:F149"/>
    <mergeCell ref="G146:I149"/>
    <mergeCell ref="A158:C161"/>
    <mergeCell ref="D158:F161"/>
    <mergeCell ref="G158:I161"/>
    <mergeCell ref="J158:L161"/>
    <mergeCell ref="M158:O161"/>
    <mergeCell ref="A162:C165"/>
    <mergeCell ref="A150:C153"/>
    <mergeCell ref="D150:F153"/>
    <mergeCell ref="G150:I153"/>
    <mergeCell ref="J150:L153"/>
    <mergeCell ref="M150:O153"/>
    <mergeCell ref="A154:C157"/>
    <mergeCell ref="A166:C169"/>
    <mergeCell ref="D166:F169"/>
    <mergeCell ref="G166:I169"/>
    <mergeCell ref="J166:L169"/>
    <mergeCell ref="M166:O169"/>
    <mergeCell ref="A170:C173"/>
    <mergeCell ref="D170:F173"/>
    <mergeCell ref="G170:I173"/>
    <mergeCell ref="J170:L173"/>
    <mergeCell ref="M170:O173"/>
  </mergeCells>
  <phoneticPr fontId="1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member</vt:lpstr>
      <vt:lpstr>アシスタント用</vt:lpstr>
      <vt:lpstr>member!Print_Area</vt:lpstr>
      <vt:lpstr>アシスタント用!Print_Area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Hiroki</cp:lastModifiedBy>
  <cp:lastPrinted>2019-03-13T08:13:53Z</cp:lastPrinted>
  <dcterms:created xsi:type="dcterms:W3CDTF">2011-05-31T07:07:13Z</dcterms:created>
  <dcterms:modified xsi:type="dcterms:W3CDTF">2019-04-20T10:45:24Z</dcterms:modified>
</cp:coreProperties>
</file>